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540" activeTab="0"/>
  </bookViews>
  <sheets>
    <sheet name="Sheet1" sheetId="1" r:id="rId1"/>
    <sheet name="Sheet3" sheetId="2" r:id="rId2"/>
    <sheet name="Sheet2" sheetId="3" r:id="rId3"/>
  </sheets>
  <definedNames/>
  <calcPr fullCalcOnLoad="1"/>
</workbook>
</file>

<file path=xl/sharedStrings.xml><?xml version="1.0" encoding="utf-8"?>
<sst xmlns="http://schemas.openxmlformats.org/spreadsheetml/2006/main" count="1647" uniqueCount="907">
  <si>
    <t>2020年第一期《滨州市人才智力需求目录》征集表</t>
  </si>
  <si>
    <t>序号</t>
  </si>
  <si>
    <t>单位名称</t>
  </si>
  <si>
    <t>产业类别</t>
  </si>
  <si>
    <t>单位简介</t>
  </si>
  <si>
    <t>需求岗位名称</t>
  </si>
  <si>
    <t>岗位 描述</t>
  </si>
  <si>
    <t>学历</t>
  </si>
  <si>
    <t>需求
人数</t>
  </si>
  <si>
    <t>薪资待遇（K)</t>
  </si>
  <si>
    <t>联系人</t>
  </si>
  <si>
    <t>联系电话</t>
  </si>
  <si>
    <t>电子邮箱</t>
  </si>
  <si>
    <t>所在县区</t>
  </si>
  <si>
    <t>微信号</t>
  </si>
  <si>
    <t>单位微信
二维码</t>
  </si>
  <si>
    <t>备注</t>
  </si>
  <si>
    <t>青岛金石教育科技股份有限公司滨州分公司</t>
  </si>
  <si>
    <t>教育</t>
  </si>
  <si>
    <t>青岛金石教育科技股份有限公司（简称金石教育）成立于2008年，立足青岛，目前已在青岛、济南、滨州、潍坊、淄博、临沂、烟台、威海、日照、苏州等城市拥有近60家校区，2000余名专职员工。2018年金石教育在北京、上海开设分公司，再次开拓金石教育梦想版图。
2013年11月，金石教育入驻滨州，成立滨州校区。耕耘六载，目前滨州已发展为滨州黄五校区，滨州中海校区，滨州渤十二校区共三家校区，2018年成立滨州教研中心，更加符合滨州本土化教学，帮助无数学子梦圆名校，未来金石教育将继续秉承“务实创新，成就他人”的核心价值观，专注于中小学生优质教育，做真正惠及全民的优质教育。</t>
  </si>
  <si>
    <t>初高中学科教师</t>
  </si>
  <si>
    <t>岗位职责：
1.针对学生情况，制定教案，并对其进行个性化课程讲授；
2.在授课期间，适当组织测验活动，检测学生接受辅导的成效；
3.教研活动，集体备课。
任职要求：
1、本科及以上学历，相关专业毕业，有教师资格证；
2、对所授课程有深入研究，在本学科教学上有特长；
3、德才兼备，爱学生，爱教育事业，语言表达能力强，具有亲和力</t>
  </si>
  <si>
    <t>本科及以上</t>
  </si>
  <si>
    <t>6-8K</t>
  </si>
  <si>
    <t>王老师</t>
  </si>
  <si>
    <t>wangyuzhen@jinshiedu.net</t>
  </si>
  <si>
    <t>滨城区</t>
  </si>
  <si>
    <t>学管师/班主任</t>
  </si>
  <si>
    <t>岗位职责：
1.负责学生管理，考勤，检查作业，课堂纪律维护，优秀学员评选等；
2.了解家长意见，协调家校关系；
3.了解学生需求，学员续费工作；
任职要求：
1.专科及以上学历，教育相关专业优先；
2.有一定的教学管理经验，对本地区教育行业有一定了解；
3.对中小学教育有独特的见解，熟悉中小学生的生活及学习特点；
4.熟练使用办公软件。</t>
  </si>
  <si>
    <t>专科及以上</t>
  </si>
  <si>
    <t>5-7K</t>
  </si>
  <si>
    <t>咨询师/课程顾问</t>
  </si>
  <si>
    <t>岗位职责：
1、负责热线电话的接听和现场咨询的接待工作；
2、负责学员的需求分析及服务咨询，对学生的学习状况做出分析与诊断，为学生制定初期辅导方案与计划
3.负责协议的签署及谈判工作；
任职要求：
1、大专及以上学历；
2、热爱教育行业，了解学生心理</t>
  </si>
  <si>
    <t>佳化化学（滨州）有限公司</t>
  </si>
  <si>
    <t>其他</t>
  </si>
  <si>
    <t>佳化化学（滨州）有限公司位于滨州市滨北工业园区梧桐八路88号，成立于2010年3月，占地156亩，注册资金5000万元，是由佳化化学股份有限公司独家控股的全资子公司，是一家精细化工品专业供应商。主要从事环氧乙烷、环氧丙烷下游衍生精细化工品的研发、生产与销售等业务</t>
  </si>
  <si>
    <t>生产培训生</t>
  </si>
  <si>
    <t>本科及以上学历，化学工程与工艺、应用化学、高分子材料与科学、化学等相关教育背景，有意愿成为生产部的优秀人才；积极主动，有良好的团队合作精神</t>
  </si>
  <si>
    <t>4500-6000</t>
  </si>
  <si>
    <t>王松花</t>
  </si>
  <si>
    <t>15726289362</t>
  </si>
  <si>
    <t>songhua.wang@jiahua-china.com</t>
  </si>
  <si>
    <t>15166091022</t>
  </si>
  <si>
    <t>研发培训生</t>
  </si>
  <si>
    <t xml:space="preserve">本科及以上学历，专业与化学、化学工程、应用化学、高分子化学与物理、化学工程与工艺、材料科学、高分子材料与科学、有机化学等化学相关领域，掌握扎实的技术知识；富有激情与创新精神，致力于探索和解决科学难题，提出应用解决方案
</t>
  </si>
  <si>
    <t>4500+</t>
  </si>
  <si>
    <t>滨州中裕食品有限公司</t>
  </si>
  <si>
    <t>粮食加工产业</t>
  </si>
  <si>
    <t>滨州中裕食品有限公司成立于2003年，始终坚持“创新、协调、绿色、开放、共享”的发展理念，坚定不移地走“全产业链”之路。经过十余年的发展，构建形成了一条涵盖高端育种、订单种植、粮食初加工、精深加工、绿色养殖、废弃物综合利用、冷链物流、餐饮服务、便利商超九大模块、横跨一二三产业的绿色高效农牧循环产业链，实现了产业链首尾相连、一二三产业的协调发展。
产品覆盖小麦粉、挂面、谷朊粉、特级食用酒精、烘焙产品、速冻食品、纯粮猪肉等几十个系列产品，公司产品已经进入沃尔玛、润发、家乐福、易初莲花等国内17800多家大型连锁超市，被发改委、科技部、中宣部等38个国家级部委内部食堂定为专供用品。滨州中裕食品有限公司将始终秉承“赚钱凭良心”的经营理念，把每一粒小麦，从皮至里，榨干吸尽；从基地到餐桌，食品健康美味；从低端到高端，提高附加值；从头到尾，形成循环不浪费。</t>
  </si>
  <si>
    <t>粮油及食品质量检测工程师</t>
  </si>
  <si>
    <t>围绕小麦初、深加工各个阶段，以及在此过程中形成的副产品及中间品，开展食品生物技术、粮食物理改性技术为主，化学改性技术为辅的加工技术研究，进一步将小麦各组分高值化利用，并深入开展小麦麸皮、小麦胚芽及糊粉层等组分研究，以及小麦多糖、多肽、膳食纤维等活性成分研究。</t>
  </si>
  <si>
    <t>研究生</t>
  </si>
  <si>
    <t>6k-10k</t>
  </si>
  <si>
    <t>李成成</t>
  </si>
  <si>
    <t>bzzyhr@163.com</t>
  </si>
  <si>
    <t>食品研发专员</t>
  </si>
  <si>
    <t>针对传统中式面点的特性以及新时代消费者的多样化需求，研发包括不同营养比例、不同形态的个性化主食产品，并提高产业化水平和食品供应规模，缩短食品供应周期；加快推动以发酵面团、冷冻面团、速冻食品为代表的主食方便产品的开发，进一步研究提高速冻类食品的口感与风味。</t>
  </si>
  <si>
    <t>食品安全项目检测工程师</t>
  </si>
  <si>
    <t>开展小麦原料、在制品、加工产品全面品质评价，研究制定产业相关的国家、行业、地方、团体和企业标准体系；开展小麦加工过程实时监测及产品监测关键技术研发，集成、提升食品安全追溯技术，实现覆盖食品生产全过程的质量安全追溯体系示范应用。</t>
  </si>
  <si>
    <t>小麦育种研发专员</t>
  </si>
  <si>
    <t>主要从事小麦种子新品种的选育、试验示范；制定育种计划，负责计划实施，参与播种、收获和其他育种过程的各项栽培技术管理活动；从事田间试验的观察、调查、试验数据的收集整理和分析；对优异的种质资源和新品种申报国家农业部新品种知识产权保护和维权。</t>
  </si>
  <si>
    <t>滨化集团股份有限公司</t>
  </si>
  <si>
    <t>高端化工</t>
  </si>
  <si>
    <t>滨化集团股份有限公司(简称滨化股份，601678 SH)现注册资本15.444亿元，具有四十多年丰富的烧碱和环氧丙烷生产经验，是全国最具影响力的油田助剂厂商之一，是我国最大的三氯乙烯、油田助剂供应商和重要的环氧丙烷及烧碱产品生产商，拥有良好的环氧丙烷、三氯乙烯、油田助剂和烧碱四大主营业务格局及独具特色的循环经济一体化生产模式，为国内化工氯碱行业具有较大影响力的企业，在业内享有良好的知名度和美誉度。</t>
  </si>
  <si>
    <t>高盐废水处理</t>
  </si>
  <si>
    <t>环氧丙烷皂化高盐废水处理</t>
  </si>
  <si>
    <t>硕士</t>
  </si>
  <si>
    <t>10K以上</t>
  </si>
  <si>
    <t>徐龙</t>
  </si>
  <si>
    <t>18054333977</t>
  </si>
  <si>
    <t>hr@befar.com</t>
  </si>
  <si>
    <t>befarwechat</t>
  </si>
  <si>
    <t xml:space="preserve">副产HCL利用 </t>
  </si>
  <si>
    <t>氯产品副产盐酸利用</t>
  </si>
  <si>
    <t>新材料(精细化工)</t>
  </si>
  <si>
    <t>精细化工新材料</t>
  </si>
  <si>
    <t>高纯电子化学品</t>
  </si>
  <si>
    <t>高纯电子化学品生产</t>
  </si>
  <si>
    <t>滨州慧学教育信息科技有限公司</t>
  </si>
  <si>
    <t>新一代信息技术</t>
  </si>
  <si>
    <t>滨州慧学教育信息科技有限公司，隶属滨州分豆教育集团，是一家集K12智能教学领域科技产品研发、教育培训、智能教育产品推广、教育教学评价、新高考咨询等为一体的综合性教育机构，现有两处科研场所，建筑面积达2000多平方米，教职工50余人。集团下设滨州分豆教育信息科技公司，滨州慧学教育信息科技有限公司，滨州腾越教育咨询服务有限公司，并与科大讯飞公司合作智慧课堂，与爱云校合作新高考咨询服务。</t>
  </si>
  <si>
    <t>技术部主任</t>
  </si>
  <si>
    <t>教育信息化产品研发、推广及使用等。</t>
  </si>
  <si>
    <t>本科以上</t>
  </si>
  <si>
    <t>5000元以上</t>
  </si>
  <si>
    <t>任晓琳</t>
  </si>
  <si>
    <t>379516878@qq.com</t>
  </si>
  <si>
    <t>华纺股份有限公司</t>
  </si>
  <si>
    <t>高效生态纺织产业</t>
  </si>
  <si>
    <t xml:space="preserve">    华纺股份（股票代码：600448）位于美丽的黄河三角洲山东省滨州市。始建于1976年，2001年9月在上海证券交易所上市。注册资本5.24亿元，固定资产18.24亿元。主要产品有面料、家纺、服装、花布四大系列。年产印染布3.2亿米、年主营收入40亿元，出口创汇3.5亿美元。以纺织终端产品为核心，集纺织、印染、服装、家纺成品、热电等为一体的产业基地，是国内最具综合实力的面料生产商和科技创新的领跑者。产品遍布美洲、大洋洲、欧洲、非洲、东南亚等150多个国家和地区。拥有“国家认定企业技术中心”“纺织工业（山东）家用纺织品检测中心”“山东省短流程印染新技术重点实验室”，获得“国家科技进步二等奖”。</t>
  </si>
  <si>
    <t>染整研究员</t>
  </si>
  <si>
    <t>功能性纺织品染整研发</t>
  </si>
  <si>
    <t>本科</t>
  </si>
  <si>
    <t>4000元以上</t>
  </si>
  <si>
    <t>李大江</t>
  </si>
  <si>
    <t>ldj@hfyr.cn</t>
  </si>
  <si>
    <t>chenjin13001520200</t>
  </si>
  <si>
    <t>设计师</t>
  </si>
  <si>
    <t>款式及花型设计</t>
  </si>
  <si>
    <t>4003元以上</t>
  </si>
  <si>
    <t>中移铁通有限公司</t>
  </si>
  <si>
    <t>中移铁通有限公司授权山东恒益人力资源服务有限公司面向滨州招聘广大毕业生及实习生。</t>
  </si>
  <si>
    <t>客服专员</t>
  </si>
  <si>
    <t>普通话良好，会基本电脑操作，学习能力强</t>
  </si>
  <si>
    <t>中专及以上</t>
  </si>
  <si>
    <t>底薪1800+全勤200+绩效奖金+五险+节日福利+节日双薪</t>
  </si>
  <si>
    <t>李经理</t>
  </si>
  <si>
    <t>bzhyrl@126.com</t>
  </si>
  <si>
    <t>电话回访专员</t>
  </si>
  <si>
    <t xml:space="preserve">山东魏桥创业集团 </t>
  </si>
  <si>
    <t>制造业</t>
  </si>
  <si>
    <t xml:space="preserve"> 山东魏桥创业集团有限公司位于山东邹平经济开发区，是一家拥有11个生产基地、13万名员工、2500亿元总资产，集纺织、染整、服装、家纺、热电、铝业、盐化工、新材料于一体的特大型企业，连续八年入选世界500强，并于2019年位列世界500强第273位。2018年中国民营企业500强第3位。集团2018年实现销售收入2835亿元、利润87亿元，上缴各级税金首次破百亿，达到109亿。</t>
  </si>
  <si>
    <t>研发中心</t>
  </si>
  <si>
    <t>纺织品设计、检验、研发等</t>
  </si>
  <si>
    <t>3000-7000</t>
  </si>
  <si>
    <t>王成</t>
  </si>
  <si>
    <t>wqcyzgb@wqfz.com</t>
  </si>
  <si>
    <t>邹平市</t>
  </si>
  <si>
    <t>医护人员</t>
  </si>
  <si>
    <t>临床、中西医结合、中医学等</t>
  </si>
  <si>
    <t>大专以上</t>
  </si>
  <si>
    <t>服装设计师、打版师</t>
  </si>
  <si>
    <t>服装设计、服装打版相关专业</t>
  </si>
  <si>
    <t>艺术团演员</t>
  </si>
  <si>
    <t>声乐、器乐、舞蹈、播音主持等专关专业</t>
  </si>
  <si>
    <t>技术人员</t>
  </si>
  <si>
    <t>设备保养与维修</t>
  </si>
  <si>
    <t>山东创新金属科技有限公司</t>
  </si>
  <si>
    <t>山东创新金属科技有限公司位于山东邹平国家级经济技术开发区内，始建于2002年，经过十五余年的努力，现已发展成涵盖铝合金棒材、板材、线材、型材、汽车铝合金轮毂五大产品系列为主的大型铝合金材料加工企业。目前企业拥有员工八千余人，下辖创新工贸、创新合金研究院、创新板材、创新精密等十余家子公司。产品广泛应用于交通运输、工业产品、电子产品、建筑等领域。</t>
  </si>
  <si>
    <t>财务/会计</t>
  </si>
  <si>
    <t>财务管理、会计相关专业</t>
  </si>
  <si>
    <t>面议</t>
  </si>
  <si>
    <t>孙怀斌</t>
  </si>
  <si>
    <t>sdcxjt@sdcxjt.com</t>
  </si>
  <si>
    <t>铝深加工储备人才</t>
  </si>
  <si>
    <t>金属材料、材料成型、冶金工程相关专业</t>
  </si>
  <si>
    <t>安全员</t>
  </si>
  <si>
    <t>安全、环保相关专业</t>
  </si>
  <si>
    <t>翻译</t>
  </si>
  <si>
    <t>英语相关专业</t>
  </si>
  <si>
    <t>采购员</t>
  </si>
  <si>
    <t>机械、机电、电气相关专业</t>
  </si>
  <si>
    <t>专科</t>
  </si>
  <si>
    <t>仓库保管员</t>
  </si>
  <si>
    <t>专业不限</t>
  </si>
  <si>
    <t>中专</t>
  </si>
  <si>
    <t>技术工人</t>
  </si>
  <si>
    <t>山东三星集团有限公司</t>
  </si>
  <si>
    <r>
      <t>山东三星集团有限公司始建于1989年，坐落于山东省邹平市</t>
    </r>
    <r>
      <rPr>
        <b/>
        <sz val="11"/>
        <color indexed="8"/>
        <rFont val="黑体"/>
        <family val="0"/>
      </rPr>
      <t>，</t>
    </r>
    <r>
      <rPr>
        <sz val="11"/>
        <color indexed="8"/>
        <rFont val="黑体"/>
        <family val="0"/>
      </rPr>
      <t>东接淄博，西临济南，济青高铁、济青高速横穿城区。集团现下辖10余家子公司，现有职工5000余人，拥有总资产160亿元。目前已发展成为一家集高端装备机械制造、油脂加工精炼、高端铝型材研发与生产、国际贸易于一体的大型民营企业集团，企业拥有国家级企业技术中心、国家实验室等行业顶端平台，是国家玉米油产业研发基地、国家玉米油标准制修订基地，中国航天事业合作伙伴。旗下拥有上市公司长寿花食品（01006.HK）。</t>
    </r>
  </si>
  <si>
    <t>营销代表</t>
  </si>
  <si>
    <t>长寿花玉米油销售</t>
  </si>
  <si>
    <t>大专及以上</t>
  </si>
  <si>
    <t>4000以上</t>
  </si>
  <si>
    <t>韩龙</t>
  </si>
  <si>
    <t>shandongsanxing@126.com</t>
  </si>
  <si>
    <t>驻外会计</t>
  </si>
  <si>
    <t>长寿花驻全国各地办事处会计工作</t>
  </si>
  <si>
    <t>技术员</t>
  </si>
  <si>
    <t>机械制图及设计等</t>
  </si>
  <si>
    <t>恩贝集团有限公司</t>
  </si>
  <si>
    <t>畜牧水产业</t>
  </si>
  <si>
    <t>贝集团始建于1995年，是一家集维生素、氨基酸生产，生物技术研发和国际进出口贸易于一体的高新技术企业。集团秉承“为畜牧业提供安全、质优、价廉的添加剂产品，做一个可信赖的供应商”的企业使命，坚持“领先一步”的核心理念，20年来，恩贝人不懈努力，不断追求，创造出了在饲料添加剂领域低成本扩张，多元化发展，微利经营等独具特色的发展模式，取得了一个又一个辉煌业绩。公司先后通过ISO9001质量管理体系认证，ISO22000食品安全管理体系认证和FAMI-QS 欧洲饲料添加剂与预混合饲料生产商操作规范体系认证。先后荣获“中国饲料工业50强企业”、“中国饲料添加剂20强企业”“中国饲料工业协会副会长企业”、“全国饲料添加剂科技创新优秀企业”、“全国饲料行业履行企业社会责任先进企业”、“山东省农业产业化重点龙头企业”、“山东省饲料行业协会副会长单位”、“山东饲料添加剂10强企业”、“山东省诚信企业”、“山东省高新技术企业”、 “山东省著名商标”、“山东名牌产品”等荣誉称号。</t>
  </si>
  <si>
    <t>发酵工艺员</t>
  </si>
  <si>
    <t>发酵生产工艺控制</t>
  </si>
  <si>
    <t>张成</t>
  </si>
  <si>
    <t>0543-4501598</t>
  </si>
  <si>
    <t>hr@nbgroup.cn</t>
  </si>
  <si>
    <t>提取工艺员</t>
  </si>
  <si>
    <t>提取生产工艺控制</t>
  </si>
  <si>
    <t>质量管理员</t>
  </si>
  <si>
    <t>质量管理</t>
  </si>
  <si>
    <t>设备管理员</t>
  </si>
  <si>
    <t>设备管理</t>
  </si>
  <si>
    <t>研发工程师</t>
  </si>
  <si>
    <t>生物制品研发</t>
  </si>
  <si>
    <t>山东圣豪商业有限公司</t>
  </si>
  <si>
    <t>现代服务业</t>
  </si>
  <si>
    <t>总部位于山东省邹平市，经营购物中心、超市、便利店、酒店餐饮、植物科技、房地产、建筑、物业、加油站、进口贸易等业态</t>
  </si>
  <si>
    <t>品牌宣传专员</t>
  </si>
  <si>
    <t>企业文化体系的完善；策划撰写；企业文化资料的收集、整理、归档</t>
  </si>
  <si>
    <t>3-5K</t>
  </si>
  <si>
    <t>马巧巧</t>
  </si>
  <si>
    <t>shenghaorzb@163.com</t>
  </si>
  <si>
    <t>人力资源专员</t>
  </si>
  <si>
    <t>制度体系搭建；人资六大模块的实施与执行</t>
  </si>
  <si>
    <t>大专</t>
  </si>
  <si>
    <t>3-4K</t>
  </si>
  <si>
    <t>财务专员</t>
  </si>
  <si>
    <t>门店收银的日常工作；库存核算及管理等财务工作</t>
  </si>
  <si>
    <t>消防安全专员</t>
  </si>
  <si>
    <t>安全消防设施的建档管理；宣传教育与培训；各经营单位现场安检及查改等消防安全工作</t>
  </si>
  <si>
    <t>储备店长</t>
  </si>
  <si>
    <t>负责所辖门店的日常管理工作</t>
  </si>
  <si>
    <t>4K+</t>
  </si>
  <si>
    <t>实习主管</t>
  </si>
  <si>
    <t>与本部门供应商的协调；完成本部门销售计划、毛利计划、库存周转计划的落实等</t>
  </si>
  <si>
    <t>3K+</t>
  </si>
  <si>
    <t>项目经理</t>
  </si>
  <si>
    <t>对开发建设项目从开工到工程竣工的施工全过程的工程质量、工程进度、安全文明施工负全责；落实项目开工准备工作，包括"三通一平"、临时设施；配合有关部门到相关政府职能部门办理有关工作范围的各种手续等</t>
  </si>
  <si>
    <t>5K+</t>
  </si>
  <si>
    <t>土建工程师</t>
  </si>
  <si>
    <t>负责组织施工方案、施工组织设计的交底及实施过程中的检查、监督工作等</t>
  </si>
  <si>
    <t>山东禹王管业有限公司招聘简章</t>
  </si>
  <si>
    <t>山东禹王管业有限公司成立于2002年12月，是生产销售钢管、供排水管道为主的大型综合性企业。公司下属海南分公司、禹王新材料科技有限公司、禹王建设有限公司，总注册资本3亿元，占地总面积860多亩，现有职工400余人。</t>
  </si>
  <si>
    <t>财务会计</t>
  </si>
  <si>
    <t>可接受驻外安排；有成本核算和税务工作经验者优先，择优录取</t>
  </si>
  <si>
    <t>本科以上学历，会计、财务管理专业</t>
  </si>
  <si>
    <t>工资3000-4500元</t>
  </si>
  <si>
    <t>程先生       赵先生</t>
  </si>
  <si>
    <t xml:space="preserve">0543-4811789   </t>
  </si>
  <si>
    <t>yuwangrenshi@163.com</t>
  </si>
  <si>
    <t>施工员</t>
  </si>
  <si>
    <t xml:space="preserve">建筑、工民建、土木工程类相关专业，熟悉国家及地方相关法规、政策，熟悉土建类施工图、施工管理和有关土建的施工规范及要求 </t>
  </si>
  <si>
    <t>大学专科及以上学历，</t>
  </si>
  <si>
    <t>工资3000-5000元</t>
  </si>
  <si>
    <t>质检员</t>
  </si>
  <si>
    <t>高分子材料、化学、化工合成等相关专业者优先；，对出厂检验中发生的主要问题能够初步判定其原因；责任心强，需要时可以随时到外协厂进行出厂检验；具备一定的沟通协调、分析解决能力。</t>
  </si>
  <si>
    <t>，本科以上学历，理工科；</t>
  </si>
  <si>
    <t>工资3500-6000元</t>
  </si>
  <si>
    <t>山东玉玺集团有限公司</t>
  </si>
  <si>
    <t>综合性</t>
  </si>
  <si>
    <t>山东玉玺集团有限公司是一家集废钢回收、加工、配送；生产各种精密优质铸件；绿化苗木种植、场地绿化设计、施工于一体的综合性企业。是行业中的龙头企业。 企业被评为中国废钢铁应用协会副会长单位、工信部废钢铁加工行业准入企业、山东省再生资源协会副会长单位。</t>
  </si>
  <si>
    <t>会计</t>
  </si>
  <si>
    <t>男，财务管理相关专业</t>
  </si>
  <si>
    <t>3000-5000元/月</t>
  </si>
  <si>
    <t>韩女士</t>
  </si>
  <si>
    <t>0543-4894869 /18754345669</t>
  </si>
  <si>
    <t>yuxigroup@126.com</t>
  </si>
  <si>
    <t>司磅员</t>
  </si>
  <si>
    <t>过磅计量等工作</t>
  </si>
  <si>
    <t>2500元/月</t>
  </si>
  <si>
    <t>设备操作工</t>
  </si>
  <si>
    <t>有相关工作经验优先</t>
  </si>
  <si>
    <t>中技及以上</t>
  </si>
  <si>
    <t>5000-8000元/月</t>
  </si>
  <si>
    <t>维修工</t>
  </si>
  <si>
    <t>1-2年以上工作经验</t>
  </si>
  <si>
    <t>5300-8000元/月</t>
  </si>
  <si>
    <t>汽修工</t>
  </si>
  <si>
    <t>2年以上工作经验</t>
  </si>
  <si>
    <t>气割工</t>
  </si>
  <si>
    <t>普工</t>
  </si>
  <si>
    <t>4500-8000元/月</t>
  </si>
  <si>
    <t>剪切工</t>
  </si>
  <si>
    <t>淄博商厦邹平新玛特招聘</t>
  </si>
  <si>
    <t>淄博商厦邹平新玛特是邹平规模最大档次最高、功能最全、服务最优的一站式购物中心。超市以“天天有特价，保质又保鲜”为经营原则，电器以“品类多、质量优、送货上门、安装到位”为服务优势；名品穿着以“高品位、低价位”为不懈追求，是邹平消费者吃、喝、玩、乐、购的首选地。</t>
  </si>
  <si>
    <t>财务人员</t>
  </si>
  <si>
    <t>财务会计相关专业，应届毕业生优先</t>
  </si>
  <si>
    <t>本科及以上学历</t>
  </si>
  <si>
    <t>薪资面议，转正后缴纳五险一金</t>
  </si>
  <si>
    <t>0543-8179877</t>
  </si>
  <si>
    <t>zpxmtrlzy@163.com</t>
  </si>
  <si>
    <t>中信证券（山东）邹平营业部</t>
  </si>
  <si>
    <t xml:space="preserve">中信证券（山东）有限责任公司是中信证券股份有限公司的全资子公司，是其在山东省的业务窗口。业务范围涵盖了经纪业务、机构服务、财富管理等多个领域。
中信证券股份有限公司是国内规模最大、综合实力居首位的本土证券公司。公司愿景是成为全球客户最为信赖的国内领先、国际一流的中国投资银行。
中信证券2017年净利润水平为行业首位。2017年度获评《国际金融评论亚洲》最佳亚洲投行称号。
</t>
  </si>
  <si>
    <t>管理培训生</t>
  </si>
  <si>
    <t>2020年应届毕业生</t>
  </si>
  <si>
    <t>全日制本科及以上</t>
  </si>
  <si>
    <t>王雷</t>
  </si>
  <si>
    <t>wanglei8@citics.com</t>
  </si>
  <si>
    <t>山东和悦网络科技有限公司招聘简章</t>
  </si>
  <si>
    <t>网络科技</t>
  </si>
  <si>
    <t>山东和悦网络科技有限公司是一家集高端网站建设、营销推广、公众号、小程序、APP开发、商业顶层设计、商业调查，大数据、区块链、各行业解决方案一体的具有多年经验的网络科技公司。公司拥有一支经验丰富的设计师团队和资深的程序开发团队，能为不同行业的企业量身订制各类风格的网站和平台。致力于帮助中小企业实施“互联网+”计划，助推企业电子商务发展。公司自有领先的应用服务生态平台，致力于为用户提供全行业全生命周期一站式解决方案定制服务，通过自身的研发技术、数据资产、平台资源实现用户智慧化运营，并协助用户成为其行业的卓越者。</t>
  </si>
  <si>
    <t>HPH开发工程师</t>
  </si>
  <si>
    <t xml:space="preserve">1、必须有较强的学习能力，热爱并有兴趣从事互联网开发工作。
2、熟悉PHP+mysql设计与开发，有移动开发经验熟悉html5、微信开发。熟悉TP、微擎框架的优先。
3、按时完成公司系统开发、评测等工作任务。
4、能独立解决问题
</t>
  </si>
  <si>
    <t>高先生</t>
  </si>
  <si>
    <t>WEB前端设计师</t>
  </si>
  <si>
    <t xml:space="preserve">1.负责设计web前端用户交互流程。
2.负责web页面的整体美工创意，设计与制作。
3.配合产品经理及技术人员，负责web广告banner，活动专题页，网站首页模板，产品详情页等设计和页面实现工作。
</t>
  </si>
  <si>
    <t>邹平威润健身服务有限公司</t>
  </si>
  <si>
    <t>邹平威润健身服务有限公司（以下简称“我单位”），自2015年11月02日正式成立以来，积极响应“全民健身”的号召，多次组织科学健身公益指导、健康知识公益大讲堂等，大力普及“科学健身”知识，倡导“健康生活” 理念，以提升市民生活品质。</t>
  </si>
  <si>
    <t>健身教练</t>
  </si>
  <si>
    <t>8-20</t>
  </si>
  <si>
    <t>徐娟</t>
  </si>
  <si>
    <t>wrsp2016@163.com</t>
  </si>
  <si>
    <t>健康顾问</t>
  </si>
  <si>
    <t>5-15</t>
  </si>
  <si>
    <t>山东戈图精密机械有限公司</t>
  </si>
  <si>
    <t>高端装备制造</t>
  </si>
  <si>
    <t>公司主要生产钣金类汽车零部件，机械零部件。集研发、生产、销售企业。</t>
  </si>
  <si>
    <t>生产经理</t>
  </si>
  <si>
    <t>负责生产部的全面挂你</t>
  </si>
  <si>
    <t>5-12</t>
  </si>
  <si>
    <t>李荣波</t>
  </si>
  <si>
    <t>zc_jackli@outlook.com</t>
  </si>
  <si>
    <t>惠民县</t>
  </si>
  <si>
    <t>-</t>
  </si>
  <si>
    <t>生产计划</t>
  </si>
  <si>
    <t>负责公司生产计划</t>
  </si>
  <si>
    <t>4-8</t>
  </si>
  <si>
    <t>设计工程师</t>
  </si>
  <si>
    <t>负责产品设计，模具、工装设计、过程工艺设计等</t>
  </si>
  <si>
    <t>5-10</t>
  </si>
  <si>
    <t>CNC程序员</t>
  </si>
  <si>
    <t>加工中心编程</t>
  </si>
  <si>
    <t>3-8</t>
  </si>
  <si>
    <t>设计员</t>
  </si>
  <si>
    <t>负责图纸转换，三维图形建模，基础的工艺设计</t>
  </si>
  <si>
    <t>2.5-8</t>
  </si>
  <si>
    <t>质量工程师</t>
  </si>
  <si>
    <t>负责公司全面质量，质量提升，客户投诉等</t>
  </si>
  <si>
    <t>检验员</t>
  </si>
  <si>
    <t>负责公司的日常检验，过程巡检，出货检验等</t>
  </si>
  <si>
    <t>2.5-5</t>
  </si>
  <si>
    <t>销售助理</t>
  </si>
  <si>
    <t>接单，客户日常维护，客诉处理等</t>
  </si>
  <si>
    <t>3-5</t>
  </si>
  <si>
    <t>山东一航制动科技股份有限公司</t>
  </si>
  <si>
    <t>新能源新材料</t>
  </si>
  <si>
    <t xml:space="preserve">    公司成立于2010年，始终以人才和创新工作作为企业科技和经济发展的双引擎，坚持人才引领创新、创新带动发展的经营策略，深入开展多功能智能设备研发、设计、制造业务。公司现有员工120余名，具有一支研发结构合理、技术素质优良、工作作风过硬的技术团队，其中内部中高级技术人员数5名，包括教授1名、博士1名、硕士2名、中级工程师1名，同时柔性引进国内外高端人才5名，共同组成了32人的研究与试验团队，涉及机器人技术、传感器技术、新材料技术等领域。
   公司致力于提升科技创新和研发能力，先后与山东建筑大学材料和工程学院、山东省科学院自动化研究所等高等院校和科研院所签订产学研合作协议，在智能PLC控制、传感器技术、多功能集成技术等领域，不断推动科技成果转化，经过多次项目合作形成了稳定的技术合作关系。
  公司拥有实验室和研发中心，有效的保障了项目实施的基础设施和条件。公司建立健全了创新体系和运行机制，形成了科学研究、技术转化、技术监督、科技培训、科技管理科技创新五大体系，坚持走自主创新与合作创新相结合的道路；并建立了技术研发创新的投入机制，保证经费投入的准确性和资金使用的合理性，最大限度的保障了科研活动的连续性和有效性。公司现已取得实用新型专利9项以及4项计算机软件著作权。
   公司2017年成功申报了高新技术企业、2018年成功获批滨州市企业技术中心，为科技研发工作提供更好地工作条件和更多的资金保障。</t>
  </si>
  <si>
    <t>技术总监</t>
  </si>
  <si>
    <t>传感器集成技术开发和产品设计经验。</t>
  </si>
  <si>
    <t>12K/月-15K/月</t>
  </si>
  <si>
    <t>阚德华</t>
  </si>
  <si>
    <t>lsdaqb@163.com</t>
  </si>
  <si>
    <t>无棣县</t>
  </si>
  <si>
    <t>18366853777</t>
  </si>
  <si>
    <t>山东海城生态科技集团有限公司</t>
  </si>
  <si>
    <t>山东海城生态科技集团有限公司成立于2005年，坐落于黄河三角洲高效生态经济区的核心区、山东半岛蓝色经济区和环渤海经济圈腹地的山东省无棣县，注册资金6000万元，占地4万余亩。公司主要从事水产品养殖、海珍品繁育、海产品精细加工、科研以及技术服务等。为农业部水产健康养殖示范场、农业产业化省重点龙头企业、省级诚信企业、省消费者满意单位、省海参育苗信得过企业、省级现代渔业示范园区、省级增殖站和省渔业科技示范基地等。拥有多项专利技术、省级企业技术中心、工程实验室和省级半滑舌鳎原种场，并与省科院联合成立了“滨州环渤海南美白对虾产业发展研究院”。公司已建成半滑舌鳎、海参、斑石鲷、海马等海珍品工厂化循环水养殖车间8万平方米，参、鱼、虾、蟹等苗种繁育车间3万立方水体，得到省海洋与渔业厅“山东省工厂化养殖看滨州，滨州工厂化养殖看海城”的充分肯定。拥有2万亩对虾养殖基地，1万亩鱼虾蟹立体高效养殖示范区，5000亩名特优海珍品养殖区。形成苗种繁育120亿单位和海产品1500吨的生产能力。产品分别获得了绿色食品和无公害农产品认证，并积极参与“食安山东”建设，首批入驻中国水产商务网。公司积极推进科技创新，做好海上粮仓文章，深入科企对接，已与山东省科学院、鲁东大学、烟台大学、省海洋生物研究院及中国水产科学院黄海所开展了不同层次的项目或技术合作。公司将努力实现产业结构延伸拉长和关联辐射，通过环渤海南美白对虾产业发展研究院和产业发展战略联盟平台，将海城建成一个“渔业企业+研究院+产业联盟”为一体的高新技术综合体，发展生态养殖等新兴海洋优势产业，达到创新、协调、绿色、开放、共享</t>
  </si>
  <si>
    <t>新产品引进研发总监</t>
  </si>
  <si>
    <t>1、直接管理参与生产经营活动，制定经营和各项生产经营指标。2、从事各项管理程序的政策制定、监督执行、协调管理及信息沟通等工作。</t>
  </si>
  <si>
    <t>张庆月</t>
  </si>
  <si>
    <t>wdckcwc@163.com</t>
  </si>
  <si>
    <t>sd-haichengjituan</t>
  </si>
  <si>
    <t>技术顾问</t>
  </si>
  <si>
    <t>对卤虫及卤虫卵资源进行产业开发，研究卤虫种群品系的改良技术、人工增养殖技术、卤虫及卤虫卵的精深加工技术，开发生产优质生物饵料，以满足不断增长的水产育苗业的需要</t>
  </si>
  <si>
    <t>博士</t>
  </si>
  <si>
    <t>年薪20万</t>
  </si>
  <si>
    <t>张静</t>
  </si>
  <si>
    <t>0543-8333375</t>
  </si>
  <si>
    <t>zjing1217@163.com</t>
  </si>
  <si>
    <t>YOUFA-CHINA</t>
  </si>
  <si>
    <t>无棣县人民医院</t>
  </si>
  <si>
    <t>医养健康</t>
  </si>
  <si>
    <t xml:space="preserve">无棣县人民医院始建于1950年，是一所县级综合性公立医院，是全省首批、全市第一家二级甲等医院，是全县医疗、教学、科研、康复和健康教育中心。医院总占地面积34.6万平方米，编制床位600张，开放床位747张。年门诊人次43万人次，出院病人4万人次。现拥有卫生专业技术人员715人，其中，高级专业技术人员88人，中级287人。我院分老院和新院两个工作区，设置34个临床科室，9个医技科室、17个行政后勤科室，科室门类齐全、技术力量雄厚。拥有国际先进的1.5T磁共振、0.2T磁共振等大批医疗设备，就医流程便捷，工作环境优美。呼吸与重症医学科、妇科、泌尿外科、肿瘤科、消化科、骨科、心内科、普外肛肠科、产科、肾内科、麻醉科、儿科为市级领先学科。肿瘤多学科规范治疗专业、微创治疗专业、介入治疗专业为医院重点专业。2014年被列为全国第二批县级公立医院改革试点，自2014年10月起全面取消了药品加成，结束了以药养医的历史。2015年12月,入选山东省分级诊疗首批试点单位。2017年成为滨州市首家公立医院改革试点医院。           
</t>
  </si>
  <si>
    <t>临床医生</t>
  </si>
  <si>
    <t>从事临床心内科临床治疗工作</t>
  </si>
  <si>
    <t>按个人工龄、职称情况，执行事业编制人员工资标准</t>
  </si>
  <si>
    <t>刘寿勇</t>
  </si>
  <si>
    <t>0543-6337695</t>
  </si>
  <si>
    <t>wdyylsy@163.com</t>
  </si>
  <si>
    <t>wdyy_wdyy</t>
  </si>
  <si>
    <t>从事临床神经内科临床治疗工作</t>
  </si>
  <si>
    <t>从事临床骨外科临床治疗工作</t>
  </si>
  <si>
    <t>从事临床普通外科临床治疗工作</t>
  </si>
  <si>
    <t>从事临床妇科临床治疗工作</t>
  </si>
  <si>
    <t>从事临床儿科临床治疗工作</t>
  </si>
  <si>
    <t>从事临床呼吸内科临床治疗工作</t>
  </si>
  <si>
    <t>从事临床消化内科临床治疗工作</t>
  </si>
  <si>
    <t>从事临床眼科临床治疗工作</t>
  </si>
  <si>
    <t>从事临床内分泌科临床治疗工作</t>
  </si>
  <si>
    <t>从事临床内肾内科临床治疗工作</t>
  </si>
  <si>
    <t>从事临床神经外科临床治疗工作</t>
  </si>
  <si>
    <t>从事临床泌尿外科临床治疗工作</t>
  </si>
  <si>
    <t>从事临床胸外科临床治疗工作</t>
  </si>
  <si>
    <t>从事临床甲状腺、乳腺外科临床治疗工作</t>
  </si>
  <si>
    <t>无棣融川医药化工科技有限公司</t>
  </si>
  <si>
    <t>无棣融川医药化工科技有限公司始建于2009年，坐落于山东省无棣县新海工业园区，是一家专业从事原料药、医药中间体，集研发、生产、销售于一体的高科技型企业，占地面积100亩。公司员工52人，其中药学相关专业技术人员22人。公司拥有1200㎡的研发实验室，生产厂区建筑面积4000㎡，其中洁净区1400㎡。仓库面积4600㎡，厂房设施及仓储均按照GMP要求设计和建造，并配备和生产工艺及生产能力相符合的环保安全设施。 
    2019年1月2日，上海延安药业集团收购了无棣融川医药化工科技有限公司，进入上海延安药业集团体系。集团致力将无棣融川医药化工科技有限公司建设成一个集原料药、医药中间体生产和研发为一体的现代化制药企业。特聘院士陈芬儿为集团首席科学家并获批为山东省院士工作站。目的将最新的科研成果及绿色环保等技术应用于实际生产领域，以更廉更优的药品质量服务于民众医疗事业。</t>
  </si>
  <si>
    <t>药政注册（QA）</t>
  </si>
  <si>
    <t xml:space="preserve">1、 负责药品注册法律法规、指导原则及注册申报流程的收集整理； 
2、负责药品注册资料编制、形式审查及归档工作； 
3、负责起草药品注册申报工作计划，跟进注册所需要的各项工作； 
4、负责协助开展公司内部合规性检查，及时解决或反馈注册过程中出现的问题； 
5、负责药品注册进度的跟踪，与药品注册相关政府部门进行沟通协调。
</t>
  </si>
  <si>
    <t>8-15</t>
  </si>
  <si>
    <t>李燕</t>
  </si>
  <si>
    <t>0543-2251286</t>
  </si>
  <si>
    <t>m15376265501@163.com</t>
  </si>
  <si>
    <t>高级化验员（QC）</t>
  </si>
  <si>
    <t xml:space="preserve">1协助质量负责人贯彻执行国家药品各项法规关于质量控制的要求，确保公司生产的药品按照注册批准的方法进行全项检验；
2负责按GMP质量控制要求制定实验室管理规程并实施；
3熟知仪器分析、微生物分析、理化分析的相关操作规程并可独立操作。
4负责组织质控人员按经批准的质量标准和检验规程进行所有原辅料、包装材料、中间产品、待包装产品、成品、试制产品以及工艺用水、洁净区环境的检验、检测并出具检验报告；
5完成上级领导安排的其他工作。
</t>
  </si>
  <si>
    <t>4-10</t>
  </si>
  <si>
    <t>生产工艺员</t>
  </si>
  <si>
    <t xml:space="preserve">1协助车间主任管理监督本车间人员工按GMP要求组织生产，保证生产人员严格按照药品《工艺规程》和“岗位操作规程”进行生产。
2全面负责生产部制定的技术管理有关制度和技术工艺标准在车间内部的贯彻落实。
3负责公司新技术引进和产品开发、改进等技术工作在车间内部的组 织实施以促进公司产品的技术创新。积极参与有关产品的设计评审、工艺评审活动;
4做好车间技术有关信息的搜集、记录和反馈工作,。
5参与不合格品和质量事故的评审、参与产品的技术整改工作。参与公司技术成果及技术经济效益的技术评价工作。
6做好领导安排的其它技术相关工作;
</t>
  </si>
  <si>
    <t>无棣海忠软管制造有限公司</t>
  </si>
  <si>
    <t>无棣海忠软管制造有限公司作为中国第一家、世界第四家海洋软管制造商，公司主要致力于海洋输油、输气、输水及混输非粘结复合软管的研发、设计、制造等业务，产品用于近海、远海的海洋石油开发。公司拥有口径2-12吋、最大适用水深1500米海洋软管制造能力，自2010年公司自主研发、制造国内首条海洋用非粘结管道以来，截至目前公司已累计生产海洋软管300余公里，主要铺设于我国南海、东海、渤海等海域的油气田区；2017年下半年，公司产品首次出口东南亚市场，进军国际软管市场。公司早年已经取得中国船级社（简称：CCS）ISO9001质量体系认证、产品认证、工厂认证。2011年取得了美国石油协会（简称：API)的徽标认证、17J认证、Q1体系认证，成功打开了国际市场；2015年公司取得了世界深水动态软管首任船级社法国船级社（简称：BV）8寸输油保温动态软管型式认可证书；2016年取得另一世界一流软管认证机构-挪威船级社（简称：DNV）4寸、8寸、10寸静态输油软管的型式认可证书。同时公司全面实行5S管理，并按国际要求，取得了DNV（挪威船级社）HSE管理体系认证。</t>
  </si>
  <si>
    <t>工艺技师、结构分析师</t>
  </si>
  <si>
    <t>主要进行非粘结复合管道及附件的结构设计等研究</t>
  </si>
  <si>
    <t>10-20万</t>
  </si>
  <si>
    <t>赵静静</t>
  </si>
  <si>
    <t>0543-6573965</t>
  </si>
  <si>
    <t>zhaojingjing@noed.com.cn</t>
  </si>
  <si>
    <t>山东北方创信防水科技股份有限公司</t>
  </si>
  <si>
    <t>北方创信拥有中试车间、培训基地、物流仓库、检测设备90余台套。公司的技术开发条件在国内行业内处于领先水平。尤其是王荣博董事长当选“泰山产业领军人才”，企业通过泰山领军人才工程的实施，“北方创信”品牌美誉度在国内市场的持续强化，2016年cx-SSE喷涂速凝橡胶沥青防水涂料被评为“山东名牌”，市场占有率得到持续稳固和提高。企业在多地区推广智能化生产线，极大的推动了企业产品的市场范围，同时增加了企业原材料的销售额，取得了良好的经济效益。</t>
  </si>
  <si>
    <t>现场测试工程师</t>
  </si>
  <si>
    <t>岗位职责：
1、负责新工艺方案设计及测试，编写试验报告，总结并提出改进方向；
2、制定工艺方案编写计划，并进行论证，获批后组织实施。
3、对完成测试形成成果的方案，完成测试材料宣传图册立专项方案的编写，论证及培训执行；
4、定期深入现场进行调研、交流，为改进技术工艺提供数据支撑
5、负责技术图集的文稿编写，校核。
6、参加技术交流会，学习新工艺、新技术等，为技术提升献言献策。
任职要求：
1、大专以上学历，工程建筑或相关专业
2、熟练使用CAD
3、有驾照，可熟练驾驶
4、有防水行业经历者优先</t>
  </si>
  <si>
    <t>4000-6000</t>
  </si>
  <si>
    <t>刘方浩</t>
  </si>
  <si>
    <t>18754363888</t>
  </si>
  <si>
    <t>liufanghao@cxsse.com</t>
  </si>
  <si>
    <t>样板喷涂工程师</t>
  </si>
  <si>
    <t>岗位职责：
1、到现场进行喷涂演示
2、完成生产车间样板喷涂工作
任职要求：
1.高中以上学历，35岁一下
2、有驾照，可熟练驾驶
3、最好有防水行业经历者</t>
  </si>
  <si>
    <t>4000-6001</t>
  </si>
  <si>
    <t>山东鲁北企业集团总公司</t>
  </si>
  <si>
    <t>高端化工产业</t>
  </si>
  <si>
    <t>山东鲁北企业集团总公司（以下简称“鲁北集团”）位于山东省最北部，创建于1977年。从一个只有8名员工、40万元试验经费的小厂，发展成为拥有年产100万吨氧化铝联产50万吨化学品铝、25万吨钛白粉、100万吨复合肥、30万吨磷铵、40万吨硫酸、60万吨水泥，100万吨原盐、3000吨溴素、20万千瓦发电联产600t/h供热规模的国有控股大型企业集团。旗下独立法人企业30余家，经营范围横跨化工、轻工、建材、电力、有色、有机颜料、新能源、新水源、新材料等12个行业，位列中国石油和化工企业500强。创建的磷铵、硫酸、水泥及锂电池材料联产，海水深度梯级综合利用，盐、碱、电、铝联产，钛白粉清洁生产等多条循环经济产业链，形成了结构紧密、共享共生，独具特色的中国鲁北生态工业模式成为联合国环境规划署确定的中国生态工业的典型，国家首批循环经济试点企业、国家首批环境友好企业、全国第一家生态工业示范园、国家海洋科技产业基地，被国家发改委列入国家首批“循环经济典型案例”。鲁北集团拥有山东省企业技术中心和院士工作站、山东鲁北化工建材设计院等研发平台，近几年又批复建立了全国石油和化工行业石膏化学分解综合利用工程研究中心、全国循环经济技术中心、石油和化工环境保护废石膏-废硫酸协同处理工程中心、钛产业研究所、化学品铝及阻燃剂研究所、锂电材料研究所、海洋产业研究所等科研机构，取得68项国家专利和4项国际发明专利，荣获国家科技进步奖、山东省科技进步奖、山东省委省府科技重奖等百余项奖励。其中，具有自主知识产权的“磷石膏制硫酸联产水泥技术”获国家科技进步二等奖，“工业副产石膏化学分解法综合利用工程技术”获山东省科技进步一等奖，“含硫类固液废弃物协同处理产业化”项目列入2017泰山产业领军人才工程（传统产业创新类）。</t>
  </si>
  <si>
    <t>化工研发及项目管理</t>
  </si>
  <si>
    <t>氯化法钛白粉、新型煤化工、专用钛白粉、化学品铝、阻燃剂等技术与装备研发及项目管理</t>
  </si>
  <si>
    <t>6000-8000</t>
  </si>
  <si>
    <t>马辉</t>
  </si>
  <si>
    <t>0543-6451626</t>
  </si>
  <si>
    <t>lbjtrsc@163.com</t>
  </si>
  <si>
    <t>mahui110152</t>
  </si>
  <si>
    <t>新材料研发及项目管理</t>
  </si>
  <si>
    <t>锂电新材料、含氟高分子材料、石墨烯等技术与装备研发</t>
  </si>
  <si>
    <t>0543-6451627</t>
  </si>
  <si>
    <t>山东卢斯得机械股份有限公司</t>
  </si>
  <si>
    <t>公司始建于2011年，8年时间历经机械化向智能化转型升级，现已成为国内汽车制动系统配件行业领先企业。公司现有职工105人，拥有中高级技术职称人员20余名，引进国内外高端人才10余名，拥有省级企业技术中心、工程实验室。公司主要产品为乘用车、商用车、新能源汽车的制动盘、制动鼓、制动器总成等，产品覆盖国内外主机和售后市场，远销欧洲意大利、西班牙等多个国家及地区。
   公司关注客户需求，建立“研发-生产-销售-售后”大数据库，实现生产管理与客户反馈的网络化对接，实现物联网下的高效精确服务供应。
卢斯得公司重视人才和技术的引进与创新，依托国内外知名专家优势，先后与山东省科学院、青岛科技大学中德学院等合作组建研发中心。在德国布伦瑞克市成立SURIUS海外研发中心，在汽车新材料技术、智能制造技术、传感器技术等领域开展技术研究。
    公司先后被授予“滨州市铝合金制动系统工程技术研究中心”“滨州市载重车后置式刹车盘工程实验室”“山东省高新技术企业”“山东省企业技术中心”“省级工程实验室”等荣誉。截止目前公司获得国家授权发明专利1项、实用新型专利28项，3项获得滨洲市专利奖三等奖。</t>
  </si>
  <si>
    <t>技术经理</t>
  </si>
  <si>
    <t>精通CAD等制图工具，制动盘设计经验。</t>
  </si>
  <si>
    <t>10K/月-15K/月</t>
  </si>
  <si>
    <t>孙红滨</t>
  </si>
  <si>
    <t>0543-8193766</t>
  </si>
  <si>
    <t>wdlsd008@163.com</t>
  </si>
  <si>
    <t>主持新能源汽车制动盘轻量化技术开发项目</t>
  </si>
  <si>
    <t>滨州裕能化工有限公司</t>
  </si>
  <si>
    <t>滨州裕能化工有限公司成立于2011年，位于山东省滨州市北海经济开发区，公司占地10万多平方米，濒临青岛、天津、大连重要贸易港口。是一家专注于化工新材料和电子化学品的研发、生产和销售的高新技术企业。秉承一丝不苟、追求卓越的精神理念，公司先后通过了ISO9001，ISO14001，OHSAS18001和IATF16949等体系认证，拥有多项发明专利和实用新型专利，先后被评定为“高新技术企业”和“省级企业技术中心”。
公司目前运营5万吨/年N-甲基吡咯烷酮（NMP），2万吨/年γ-丁内酯（GBL）和1万吨/年环己胺（CHA）与二环己胺（DCHA）联产装置，公司扩建和新建工程正在规划和筹建当中。公司自主研发的NMP生产装置是目前国内首套同类型产能最大、技术最优的联合生产装置。公司产品远销美国、德国、巴西、中东和亚太等20多个国家和地区，在新能源和微电子行业占有重要地位和良好的市场口碑。</t>
  </si>
  <si>
    <t>化工/分析相关专业</t>
  </si>
  <si>
    <t>大专及以上学历</t>
  </si>
  <si>
    <t>4k-4.5k</t>
  </si>
  <si>
    <t>岳老师</t>
  </si>
  <si>
    <t>yyx@bynchem.com</t>
  </si>
  <si>
    <t>北海经济开发区</t>
  </si>
  <si>
    <t>销售经理</t>
  </si>
  <si>
    <t>市场营销/英语等相关专业</t>
  </si>
  <si>
    <t>6k-8k</t>
  </si>
  <si>
    <t>人事/行政</t>
  </si>
  <si>
    <t>人力资源、企业管理、韩语等相关专业</t>
  </si>
  <si>
    <t>信息化专员</t>
  </si>
  <si>
    <t>计算机网络技术/信息管理与信息系统</t>
  </si>
  <si>
    <t>4k-6k</t>
  </si>
  <si>
    <t>采购专员</t>
  </si>
  <si>
    <t>管理专业相关</t>
  </si>
  <si>
    <t>4.5k</t>
  </si>
  <si>
    <t>山东创新炭材料有限公司</t>
  </si>
  <si>
    <t>索通发展股份有限公司（股票代码603612）是预焙阳极第一家上市公司、中国预焙阳极第一家出口企业、行业出口量第一的中国企业、国内最大的商用预焙阳极企业。
山东创新炭材料有限公司是索通发展股份有限公司的控股子公司，位于山东省滨州北海经济开发区，目前新建的一期年产60万吨预焙阳极项目已经全面投产，现诚聘以下人员。</t>
  </si>
  <si>
    <t>人事专员</t>
  </si>
  <si>
    <t>人力资源、汉语言文学等相关专业</t>
  </si>
  <si>
    <t>司政科</t>
  </si>
  <si>
    <t>sizhengke@sun-stone.com</t>
  </si>
  <si>
    <t>采购销售员</t>
  </si>
  <si>
    <t>市场营销等相关专业</t>
  </si>
  <si>
    <t>会计等相关专业</t>
  </si>
  <si>
    <t>质检化验员</t>
  </si>
  <si>
    <t>化工等相关专业</t>
  </si>
  <si>
    <t>统计员</t>
  </si>
  <si>
    <t>管培生</t>
  </si>
  <si>
    <t>材料、机电、电气、自动化、机械、安全、环境保护等相关专业</t>
  </si>
  <si>
    <t>滨州市北海新区海缘养殖科技有限公司</t>
  </si>
  <si>
    <t>滨州市北海新区海缘养殖科技有限公司位于滨州市北海经济开发区（原无棣县马山子镇北10公里处），公司成立于2006年，占地2000余亩，其中水产育苗占地800亩，规模3万水体，注册资金2000万，现有职工260人，专业技术人员52人，其中高级职称1人，中级职称3人，初级职称11人，技术工人86人，是集水产育苗、养殖、加工、水产科研为主的民营企业。公司是山东省水产协会理事单位，董事长兼任滨州市水产协会副会长。是滨州市最大海珍品生产企业，国家级无公害水产品生产基地，先后被授予：“发展科学技术先进单位”和“重合同守信用企业”等荣誉称号。2012年9月3日被授予“省级现代化渔业园区”，12月7日，被农业部授予“农业部水产健康养殖示范场”，2013年5月被中共滨州市委、滨州市人民政府评为农业产业化市重点龙头企业，是国家海洋经济创新示范项目建设基地,还是青岛农业大学“教学科研与学生就业实践基地”。2015年，被山东省海洋与渔业厅授予“海上粮仓遗传育种中心”、滨州凡纳滨对虾省级良种场,2016年，被山东省现代农业技术体系虾蟹类创新团队认定为“虾蟹类创新团队示范基地”、被中华人民共和国农业部、财政部认定为“国家虾产业技术体系北海新区示范区”等。并连续三年获得滨州市高效农业科技示范园区一等奖。2017年2月7日，被国家标准化管理委员会批准为第九批国家农业标准化示范项目实施单位。12月份被山东省农业厅授予省级重点龙头企业。多年来，公司恪守“质量第一、客户至上”的服务宗旨，狠抓质量、求信誉、谋发展、提高企业知名度，注册了阔佬、鑫涂、源富春、鱻等商标，通过了ISO9001质量管理体系认证、有机认证、绿色认证、无公害农产品产地认定和无公害农产品认证等。</t>
  </si>
  <si>
    <t>技术</t>
  </si>
  <si>
    <t>海水养殖</t>
  </si>
  <si>
    <t>多人</t>
  </si>
  <si>
    <t>张绍龙</t>
  </si>
  <si>
    <t>13561580166</t>
  </si>
  <si>
    <t>13561580166@163.com</t>
  </si>
  <si>
    <t>办公文秘</t>
  </si>
  <si>
    <t>文秘</t>
  </si>
  <si>
    <t>金盛海洋科技有限公司</t>
  </si>
  <si>
    <t>金盛海洋科技有限公司是汇泰控股集团旗下的全资子公司，公司占地面积135平方公里，注册资本1亿元，员工1370余人。公司主要从事海水资源综合利用开发，自备热力、电力，生产、销售海盐、溴素、精制盐、氯化钾、硫酸镁、氯化镁、硫酸钾、饲料添加剂氯化钠等产品。公司依托丰富的海水滩涂资源优势，突破传统制盐模式，实施创新设计，构建了“初级卤水养殖、中级卤水提溴、饱和卤水制盐、苦卤提取钾镁”的海水生态产业链，产生出巨大的综合效能，为国内盐业企业综合利用海水资源开辟了新路。</t>
  </si>
  <si>
    <t>法务专员</t>
  </si>
  <si>
    <t>法律、法学等专业</t>
  </si>
  <si>
    <r>
      <t>五险一金；薪酬</t>
    </r>
    <r>
      <rPr>
        <sz val="11"/>
        <color indexed="8"/>
        <rFont val="黑体"/>
        <family val="0"/>
      </rPr>
      <t>4000-6000元</t>
    </r>
  </si>
  <si>
    <t>孙炳芳</t>
  </si>
  <si>
    <t>18354373068</t>
  </si>
  <si>
    <t>js_sea@163.com</t>
  </si>
  <si>
    <t>证券事务专员</t>
  </si>
  <si>
    <t>法务类、金融类等专业</t>
  </si>
  <si>
    <r>
      <rPr>
        <sz val="11"/>
        <color indexed="8"/>
        <rFont val="黑体"/>
        <family val="0"/>
      </rPr>
      <t>五险一金；薪酬4000-6000元</t>
    </r>
  </si>
  <si>
    <r>
      <rPr>
        <sz val="11"/>
        <color indexed="8"/>
        <rFont val="黑体"/>
        <family val="0"/>
      </rPr>
      <t>仪表/自动化工程师</t>
    </r>
  </si>
  <si>
    <t>电气仪表自动化等专业</t>
  </si>
  <si>
    <r>
      <t>五险一金；薪酬</t>
    </r>
    <r>
      <rPr>
        <sz val="11"/>
        <color indexed="8"/>
        <rFont val="黑体"/>
        <family val="0"/>
      </rPr>
      <t>5000-15000元</t>
    </r>
  </si>
  <si>
    <t>海洋化工工艺师</t>
  </si>
  <si>
    <t>化工工艺、化工设计等相关专业</t>
  </si>
  <si>
    <r>
      <rPr>
        <sz val="11"/>
        <color indexed="8"/>
        <rFont val="黑体"/>
        <family val="0"/>
      </rPr>
      <t>五险一金；薪酬5000-8000元</t>
    </r>
  </si>
  <si>
    <t>电气工程师</t>
  </si>
  <si>
    <t>电气或相关专业</t>
  </si>
  <si>
    <r>
      <rPr>
        <sz val="11"/>
        <color indexed="8"/>
        <rFont val="黑体"/>
        <family val="0"/>
      </rPr>
      <t>五险一金；薪酬5000-10000元</t>
    </r>
  </si>
  <si>
    <t>设备工程师</t>
  </si>
  <si>
    <t>设备管理相关专业</t>
  </si>
  <si>
    <t>网络信息工程师</t>
  </si>
  <si>
    <t>计算机、网络运行等相关
专业</t>
  </si>
  <si>
    <t>滨州市美厨厨业有限公司</t>
  </si>
  <si>
    <t>滨州市美厨厨业有限公司坐落于博兴县湖滨工业园内，地理位置优越，交通便利发达，公司占地面积60000多平方米，拥有员工1000多人，注册资本6008万元，是一家专业生产冷柜、消毒柜、蒸饭柜的现代化厨房设备产业公司。
公司自成立以来始终遵循以人为本、内强素质、外树形象的宗旨，始终坚持“高定位、高起点、高标准”的原则，始终坚持正规化、系统化管理模式，公司拥有一大批专业高科技人才，具有自主研发能力，拥有国际国内先进的生产设备，生产工艺日趋完善，不断推出高、精、新的产品来满足市场及客户的需求，产品依靠质量高、品种多、规格全，以及良好的售前、售中、售后服务，赢得了广大用户的信赖和支持，公司在北京、广州、上海、重庆、新疆均设有分公司，美厨产品出口三十多个国家，国内销售遍布全国三十多个省市和地区，产品在历届展览会上得到了厨具业领导、专家及同行们的认可和好评。
滨州市美厨厨业有限公司是一个充满生机和蓬勃发展的企业，我们坚信只要以市场为导向，以创新为动力，以质量求生存，以发展求壮大，秉承“互惠共赢”的原则，我们一定会迎来更好的明天！</t>
  </si>
  <si>
    <t>机械设计师</t>
  </si>
  <si>
    <t>1.男女不限，大专及以上学历，机电一体化等相关专业；2.熟练使用AUTO CAD、SOLIDWORKS或PROE,三维制图等相关设计绘图软件；3.负责产品研发、图纸设计及相关技术文件的编制。</t>
  </si>
  <si>
    <t>4K-8K</t>
  </si>
  <si>
    <t>李杉</t>
  </si>
  <si>
    <t>meichu@163.com</t>
  </si>
  <si>
    <t>博兴县</t>
  </si>
  <si>
    <t>制冷工程师</t>
  </si>
  <si>
    <t>1.男女不限，大专及以上学历；2.主要包括冷柜、蒸柜产品的系统设计、调试等；3.熟悉制冷、制热原理；4.做事思路清晰、有团队合作精神。</t>
  </si>
  <si>
    <t>外贸业务员</t>
  </si>
  <si>
    <t>1、英文听、说流利；2、能独立开发新客户、新市场，熟悉外贸流程及产品在市场上的定位。3、工作踏实认真，应对快捷敏锐，责任心强； 4、具备较好的沟通、协调及执行力。</t>
  </si>
  <si>
    <t>4K-6K</t>
  </si>
  <si>
    <t>业务员</t>
  </si>
  <si>
    <t xml:space="preserve">1. 了解公司及公司产品的情况，认真贯彻执行公司销售管理规定和实施细则，努力提高自身业务水平 
2. 了解市场情况，根据公司销售策略寻找目标客户，积极发展新客户,与客户保持良好的关系和持久的联系,不断开拓业务渠道；。  
3. 收集市场信息，掌握市场动态，对市场出现的新情况，及时反馈回公司 自行或协助公司处理好客户投诉。  
4. 按时完成日，周，月报表。提交销售分析和总结报告 
5. 对客户在销售和使用过程中出现的问题、须办理的手续，帮助或联系有关部门或单位妥善解决。 
</t>
  </si>
  <si>
    <t>6K-8K</t>
  </si>
  <si>
    <t>山东宏鑫源钢板有限公司</t>
  </si>
  <si>
    <t xml:space="preserve">    山东宏鑫源钢板有限公司始创于上世纪90年代，位于中国北方最大的彩涂钢板集散地山东博兴兴福。经过二十余年的发展，公司现已发展成为集建筑钢品设计、生产、贸易、科研于一体的大型民营集团化企业。下辖山东宏鑫源钢板有限公司、山东源丰新型材料有限公司、山东晶诺节能科技有限公司、山东省博兴县宏鑫源钢板贸易有限公司等多家全资子公司。
    二十多年来，公司本着 “真实 简单 立行 高效 共赢”的企业精神，在“诚实良善 相融共赢”的核心价值观指引下，通过多年的不懈努力和执着追求，得到了顾客和社会的一致认可，先后被评为省级“重合同守信用企业”、“消费者满意单位” 、“明星企业”、“山东省先进民营企业” 、”重大项目建设先进单位” 、“钢铁商会副会长单位”等荣誉称号，并通过了国际ISO9001:2015质量管理体系认证。公司产品畅销30多个国家和地区。</t>
  </si>
  <si>
    <t>技术部长</t>
  </si>
  <si>
    <t>1、25岁-35岁；
2、硕士及以上学历，土木工程类、机械设计类、平面设计类等符合技术岗要求的专业；
3、5年以上本岗位/关联本岗位工作经验；
4、认真严谨、品质端正，亲和力、组织能力、执行力、创新能力、沟通能力、统筹能力强，具备良好的管理技巧。</t>
  </si>
  <si>
    <t>10-25k</t>
  </si>
  <si>
    <t>刘笋</t>
  </si>
  <si>
    <t>0543-2162203</t>
  </si>
  <si>
    <t>sdhxyhr@163.com</t>
  </si>
  <si>
    <t>总裁办主任</t>
  </si>
  <si>
    <t>1、28-40周岁；
2、本科以上学历，文秘、行政管理、汉语言文学、企业管理等相关专业；
3、3年以上大型制造业总经理办公室、秘书室、董事会办公室、行政后勤部等部门主管、负责人岗位工作经验；
4、能力素质：
（1）口头表达能力强，语言组织能力佳，具备较好的公文写作能力，沟通交涉能力突出，具有强烈的事业心和责任心。
（2）沉着冷静、思路清晰，工作细致，拥有较强的学习和适应能力，能快速且熟练地掌握公司情况。
（3）熟练掌握WORD,EXCEL，PPT等办公软件使用方法；
（4）有良好的职业素养，具有拼搏精神,愿与公司一起成长。</t>
  </si>
  <si>
    <t>8-15k</t>
  </si>
  <si>
    <t>项目计划部部长</t>
  </si>
  <si>
    <t>1、28-40周岁；
2、本科及以上学历；优先考虑供应链、物控管理、物流、数学类等相关专业；
3、有10年以上大中型制造企业相似职位工作经验,懂精益生产,优先考虑有外企或本行业企业管理经历者；
4、对供应链知识有全面的理解,熟悉计划、采购、生产、仓储、物流等各个环节的管理流程,了解SAP、MES、CRM等系统,精通MRP运算逻辑,善于大数据的分析与应用；
5、有大局观能把控全局,具有良好的计划制定、执行、跟踪及异常问题分析和解决能力,思维敏捷,计划前瞻性强;具备良好的团队领导能力、合作意识和学习能力,诚实敬业,抗压能力强,有一定的英语基础最佳；
6、软件掌握能力:WORD,EXCEL,PPT,VISIO。</t>
  </si>
  <si>
    <t>质量检验主管</t>
  </si>
  <si>
    <t>1、28-40周岁；
2、本科及以上学历、专业不限；
3、生产型企业管理型岗位工作时间不低于3年；
4、个人素质：原则性强，性格外向；
5、熟练使用办公软件。</t>
  </si>
  <si>
    <t>6-10K</t>
  </si>
  <si>
    <t>人力资源主管</t>
  </si>
  <si>
    <t>1、23-35周岁；
2、本科及以上学历；人力资源管理、工商管理类专业或具有1年以上人力资源工作经验。</t>
  </si>
  <si>
    <t>5-8k</t>
  </si>
  <si>
    <t>销售工程师</t>
  </si>
  <si>
    <t>1、25岁-35岁；
2、男士优先；
3、本科及以上学历，专业不限；
4、必须具备5年以上本岗位/关联本岗位工作经验，成熟优秀手；
5、品质端正，亲和力、组织能力、执行力强；演讲能力强；沟通谈判能力强；
6、熟练掌握自动化办公软件.</t>
  </si>
  <si>
    <t>4-10K</t>
  </si>
  <si>
    <t>软件开发工程师</t>
  </si>
  <si>
    <t>1、30周岁以内；
2、本科及以上学历，计算机类相关专业，熟悉计算机软件编程知识，主流数据库理论知识；可接受应届毕业生。</t>
  </si>
  <si>
    <t>4-6k</t>
  </si>
  <si>
    <t>技术专员</t>
  </si>
  <si>
    <t>1、本科及以上学历，机械设计专业、土木工程、建筑、钢构类相关专业；
2、熟练掌握Auto CAD、Excel、PPT软件。</t>
  </si>
  <si>
    <t>4-10k</t>
  </si>
  <si>
    <t>香驰控股有限公司</t>
  </si>
  <si>
    <t>公司创建于1989年，2011年改制成立香驰控股有限公司，下设十一家子公司，现有员工3000人，占地面积95万平方米，总资产133亿元，是“中国好粮油”、中国大豆精深加工循环经济标准、中国果葡糖浆标准等国家标准的制定者之一，2018年实现销售收入281亿元，利税10.5亿元，位列中国制造业企业500强第267位，中国民营企业500强第299位，中国农业产业化龙头企业500强第19位。</t>
  </si>
  <si>
    <t>研发员</t>
  </si>
  <si>
    <t>1、负责公司具体研发工作（蛋白、果糖、淀粉、油脂、植物营养、食品营养与卫生）的执行开展；2、负责公司研发数据的建立、整理和管理；3、分析及反馈实际研发工作中遇到的问题，并提出改进建议；4、积极参与各项技术培训，承担相应的保密职责。</t>
  </si>
  <si>
    <t>10k</t>
  </si>
  <si>
    <t>刘文清</t>
  </si>
  <si>
    <t>zhaopin@xiangchi.com</t>
  </si>
  <si>
    <t>山东万事达建筑钢品股份有限公司</t>
  </si>
  <si>
    <t>新型建筑节能保温材料、墙体和屋面材料的研发</t>
  </si>
  <si>
    <t>化学工程师</t>
  </si>
  <si>
    <t>负责聚氨酯发泡工艺研发</t>
  </si>
  <si>
    <t>魏女士</t>
  </si>
  <si>
    <t>wsd221@163.com</t>
  </si>
  <si>
    <t>山东雅美科技有限公司</t>
  </si>
  <si>
    <t>山东雅美科技有限公司于2005年成立，是渤海实业旗下专业从事纤维素纤维生产的高新技术企业。坐落于环渤海蓝色经济圈的博兴县工业园，占地1000余亩，职工1200余人。目前已形成32万吨/年纤维素纤维、20万吨/年元明粉以及2.3万吨/年70%硫氢化钠的产能，位居全国前五位，是山东省规模最大的纤维素纤维生产企业。2010年“雅美”牌纤维素纤维被授予“山东名牌”，2017年获得中国棉纺织行业协会、中国化学纤维工业协会颁发的“优质供应商”荣誉称号。2019年荣获“化纤行业绿色制造优秀企业”、“绿色贡献度金钥匙奖先进企业”等荣誉称号。</t>
  </si>
  <si>
    <t>工艺技术员</t>
  </si>
  <si>
    <t>1、参与制定工艺技术文件、相关标准、工艺清理计划等，定期检查监督完成情况与进度；
2、参与各车间工艺变更调整、工艺异常分析，并跟踪相应指标变化情况；
3、负责监督考核车间中控质量、生产运行情况；
4、参与达产、提质、降耗、节能减排的攻关。</t>
  </si>
  <si>
    <t>本科以及上</t>
  </si>
  <si>
    <t>4500-8000</t>
  </si>
  <si>
    <t>崔女士</t>
  </si>
  <si>
    <t>0543-2268175</t>
  </si>
  <si>
    <t>cuiss@bohi.net.</t>
  </si>
  <si>
    <t>设备技术员</t>
  </si>
  <si>
    <t>1、贯彻设备管理各项规章制度，制订设备维修计划和生产设施之维护保养管理工作；
2、负责建立设备技术资料档案，完善设备资料；
3、负责制订备品、备件、机物油料的需求计划，提出技术改造、革新攻关项；
4、负责指导生产部门、操作人员对设备正确使用、维护管理，督促操作者遵守有关规定；
5、参与设备技改相关工作。</t>
  </si>
  <si>
    <t>电气仪表专员</t>
  </si>
  <si>
    <t>1、负责电气备件、仪表备件的选型与管理；
2、负责电气设备、仪表的日常巡检工作；
3、负责扩建和技改项目；
4、熟悉、掌握设备的检修工艺、 技术标准及设备原理、构造、性能和运行情况。</t>
  </si>
  <si>
    <t xml:space="preserve">1、参与制定、修订公司安全管理制度和安全技术规程，并监督检查执行情况；
2、负责安全标准化体系建设工作；
3、参与公司安全风险分析评估、事故隐患排查和安全检查工作；
4、负责法律法规及其他要求辨识评估并监督落实工作；
5、参与职业健康体系建设相关工作；
6、参与安全技改工作。 </t>
  </si>
  <si>
    <t>环保专员</t>
  </si>
  <si>
    <t>1、参与制定、修订公司环保管理制度和技术操作规程，并监督检查执行情况；
2、配合上级安全、环保等监督管理部门组织的安全、环保检查，协同有关部门制定防范措施和整改计划，并检查监督隐患整改工作的完成情况；
3、落实公司环保方面的工作，协助做好环保“三废”的管理工作；
4、做好环境监测和各类环保资料的统计和上报工作；
5、开展环保知识的宣传，普及环境保护科学知识，努力提高员工的环境保护意识；
6、参与环保项目的开展工作</t>
  </si>
  <si>
    <t>山东先达农化股份有限公司</t>
  </si>
  <si>
    <t>农药化工</t>
  </si>
  <si>
    <t>山东先达农化股份有限公司成立于2002年，位于滨州市博兴县经济开发区，主板上市企业，股票代码603086，系国家农药生产定点企业，具有自营进出口权,全面致力于高效绿色农药及医药中间体的研发、生产和销售，是国家高新技术企业。公司主要从事高效除草剂原药合成、制剂复配、医药中间体的生产与销售。公司产品主要以出口为主，主要出口澳大利亚、哥伦比亚、巴西、阿根廷、以色列等国家，2018年公司实现销售收入13个亿，利润总额约2.19亿。  公司规模在迅速发展的同时，始终把吸引人才和培养人才放在重要的位置。本着“一流的人才加一流的资金支持，才能产生一流的科技创新成果”的人才观念，向社会广纳贤才。公司定期会对员工进行培训，提高员工综合素质，同时引入竞争机制，挖掘员工潜力，激发员工的责任感和创新意识，营造钻研技术、改革创新、竞争向上的良好氛围。</t>
  </si>
  <si>
    <t>安全工程师</t>
  </si>
  <si>
    <t>负责公司员工安全教育培训工作及安全检查以及整改工作</t>
  </si>
  <si>
    <t>年薪5-10万</t>
  </si>
  <si>
    <t>王小丽</t>
  </si>
  <si>
    <t>cynda2010@163.com</t>
  </si>
  <si>
    <t>环保工程师</t>
  </si>
  <si>
    <t>负责监督公司污水、烟气处理设施日常运行及在线监测数据</t>
  </si>
  <si>
    <t>技术工程师</t>
  </si>
  <si>
    <t>技术研发</t>
  </si>
  <si>
    <t>仪表工程师</t>
  </si>
  <si>
    <t>熟练使用仪控测试器具及检修工具，能识读仪表及自控系统原理图，熟悉各种仪表操作</t>
  </si>
  <si>
    <t>负责公司原料、设备等的采购工作。</t>
  </si>
  <si>
    <t>山东渤海油脂工业有限公司</t>
  </si>
  <si>
    <t>山东渤海油脂工业有限公司是山东渤海实业旗下以大豆加工贸易为主导产业的分公司。公司位于滨州市博兴县工业园内，拥有年产18万吨植物油精炼、80万吨大豆预榨-浸出、4500吨/年的饲料级大豆磷脂、10000吨/年食品级磷脂生产线、10万吨/年脂肪酸生产线。
山东渤海油脂工业有限公司先后被授予“山东省农业产业化重点龙头企业”，主导产品“美食客”牌食用油被授予“山东名牌”。拥有多项自主知识产权，2009年，生物制取工艺技术及装备的研究列入国家863计划。</t>
  </si>
  <si>
    <t>1、熟悉榨油、精炼工艺流程，操作参数。
2、优化车间操作参数，根据实际操作要求提出车间工艺改造。
3、跟踪车间技术改造进度，管理外来施工人员。
4、对现有设备提出技改方案，对接设备部实施技改方案。</t>
  </si>
  <si>
    <t>4000-5000</t>
  </si>
  <si>
    <t>白萌</t>
  </si>
  <si>
    <t>0543-2126678</t>
  </si>
  <si>
    <t>baimeng1@bohi.net.cn</t>
  </si>
  <si>
    <t>按照税法及公司财务制度，负责财务核算、操作财务软件、对公司财产及物资进行监管。</t>
  </si>
  <si>
    <t>4000-4500</t>
  </si>
  <si>
    <t>滨州渤海活塞有限公司</t>
  </si>
  <si>
    <t>高端铝产业</t>
  </si>
  <si>
    <t>滨州渤海活塞有限公司始建于1951年，是国内规模最大的活塞制造企业，自1986年至今连续33年居国内行业领军地位。公司在技术开发、质量保证、生产制造能力等领域均达到了国际同步水平，拥有国家级企业技术中心、博士后科研工作站、国家工程实验室和国家认可实验室。产品覆盖汽车、船舶、工程机械等领域。国内综合市场占有率35%，商用车用高端产品市场占有率达到60%。</t>
  </si>
  <si>
    <t>工艺工程师</t>
  </si>
  <si>
    <t>负责内燃机活塞机械加工工艺设计、表面处理工艺设计</t>
  </si>
  <si>
    <t>刘世英</t>
  </si>
  <si>
    <t>dave.liu@bhpiston.com</t>
  </si>
  <si>
    <t>滨州开发区</t>
  </si>
  <si>
    <t>产品开发工程师</t>
  </si>
  <si>
    <t>负责内燃机活塞新产品开发</t>
  </si>
  <si>
    <t>滨州365教育培训学校</t>
  </si>
  <si>
    <t>滨州叁陆伍教育集团是一家集中小学文化课，个性化私人订制，艺术素质为一体的综合性辅导机构，旗下有四大教育品牌365教育，尚学堂教育，E念潜能开发，君格艺术教育。我校创建于2009年8月，以“滨州第一，全国典范”为愿景，以“在追求全体战友物质和精神幸福的同时，致力于让每一位学员持续享受高品质教育”为宗旨，提倡尊重每个人的个性，引导学员施展个人才华，同时品学兼顾，提高学员的综合素质。
    滨州叁陆伍教育自创校以来，发展迅速，成绩卓越，如今我们已经发展为十六家直营校区，总面积7000平方米以上，各种教室两百余间，各科专职教师一百六十余名，我校多次荣获政府部门及相关行业协会先进表彰。
学校领导重视人文关怀，工作环境舒适，氛围和谐，同事之间互相帮助，工作幸福感强，团队积极向上。同时，学校提供公平公正的发展平台以及科学的晋升机制，保障个人工作能力得以最大化的发挥。
    育人成材是我们的责任！教学质量是我们的生命！叁陆伍教育集团创始人张远超校长愿与社会各界精英共享教育盛宴，共话教育未来。</t>
  </si>
  <si>
    <t>中学小学各科授课老师</t>
  </si>
  <si>
    <t>从事中小学文化课教学工作。要求：1、具备良好的亲和力与沟通能力；大专以上学历，热爱教育工作；
2、熟悉所教学科的教学大纲、有深厚的知识功底；
3、具备良好的修养，品行端正；
4、能长期稳定的与学校共同发展，有相关工作经验者优先。</t>
  </si>
  <si>
    <t>3000-10000</t>
  </si>
  <si>
    <t>83055969@qq,cpm</t>
  </si>
  <si>
    <t>滨州市滨城区、惠民县、阳信县、无棣县、沾化县、博兴县等地</t>
  </si>
  <si>
    <t>山东鼎龙民俗文化传播有限公司</t>
  </si>
  <si>
    <t xml:space="preserve">
山东鼎龙民俗文化传播有限公司成立于2007年7月，注册资金2000万元，占地面积316亩，该项目总投资2亿元人民币。公司坐落于黄河三角洲的鸭梨之乡---山东省滨州市阳信县水落坡镇境内，是目前中国最大的集古典家具、古玩收集、鉴赏、展览为一体的集散地。
公司现有员工500余人，20栋标准化的生产车间和2座雍容典雅的展厅，具有国内先进的古典家具加工机械设备和省内最大的古典家具生产制作中心，公司家具研发中心先后被评为市级企业技术中心和市级工程实验室。公司主要产品是仿古家具，尤其是黄花梨、紫檀、纯酸枝、花梨、鸡翅木等名贵木制家具更以造型典雅、舒适实用、精雕细刻、木材纯正见长，仿古家具在古色古香的传统民俗文化基础上，融合西方现代家具风格艺术，满足了国内外消费者的需求。近几年公司在国外先后设立了10多个办事处和销售网点，产品销售至美、法、德、英等30多个国家，实现了创汇增收。在山东鼎龙民俗文化传播有限公司的引领带动下，水落坡镇民俗文化产业园逐步成长为特色、专业、规模化的民俗文化产业中心，成为全国最大的古典家具集散销售中心，并在古家具行业形成了“北有高碑店，南看阳信县”的共识。
公司在取得经济效益的同时也获得了社会各界的广泛认可，2009被中共滨州市委、市府授予全市服务业和改革“先进企业”荣誉称号；被滨州市经济贸易委员会、工商行政管理局、工行滨州分行、农行滨州分行、中行滨州分行、建行滨州分行授予“信用民营企业”等称号，同年所被中共滨州市委、市府授予“先进企业”荣誉称号;2010年度被评“阳信县劳动关系和谐单位’;2011年3月被评为“山东大学文化产业项目重点研究基地”;2011年10月被山东省文化厅授予“山东省文化产业示范基地”;同年被并遵守经济与信息化委员会评为“市级企业技术中心”；2012年3月被评为中国十省市二〇一二年“环保”家具知名品牌。2013年7月被中国家具协会授予红木家具“优秀企业”；“中国古典家具产业基地”；2013年10月被山东省林业厅授予林业产业“龙头企业”；2014年5月公司被中国家具协会评为中国家具协会会员；2014年10月公司被山东省家具协会红木家具专业委员会评为主席团成员；2015年3月公司被山东省工业旅游示范点评定委员会评为山东省工业旅游示范点；2016年5月被山东财经风云榜年度评选组委会评为“山东势力第十三届（2015）山东十大最具成长力品牌”；2016年9月公司收藏的“根抱石白菜”被中国收藏文化年会组委会和齐鲁晚报评选为“山东民间十大收藏精品”,2016年9月公司参加上海国际家具博览会时，设计的产品钢筋咖啡桌荣获金奖，此产品真正凸显了中国的工匠精神。
公司作为全省重点扶持的文化产业项目、重点扶持的现代服务业项目，在带动古家具行业发展的同时，有力的向世界传播了中华五千年历史悠久的传统工艺文化，提高了阳信、滨州乃至山东省的知名度和影响力。</t>
  </si>
  <si>
    <t>财务经理</t>
  </si>
  <si>
    <t>中专以上</t>
  </si>
  <si>
    <t>马美燕</t>
  </si>
  <si>
    <t>dlmswhy@163.com</t>
  </si>
  <si>
    <t xml:space="preserve">阳信县
</t>
  </si>
  <si>
    <t>nanfeng0429</t>
  </si>
  <si>
    <t>办公室主任</t>
  </si>
  <si>
    <t>结构设计师</t>
  </si>
  <si>
    <t>生产管理人员</t>
  </si>
  <si>
    <t>30~45岁</t>
  </si>
  <si>
    <t>30~55岁</t>
  </si>
  <si>
    <t>不限</t>
  </si>
  <si>
    <t>大量</t>
  </si>
  <si>
    <t>展厅销售员</t>
  </si>
  <si>
    <t>24~36</t>
  </si>
  <si>
    <t>山东滨化滨阳燃化有限公司</t>
  </si>
  <si>
    <t xml:space="preserve">  山东滨化滨阳燃化有限公司位于黄河三角洲平原开发腹地的阳信县经济开发区（滨州市阳信县经济开发区工业七路），处于山东半岛蓝色经济区、黄河三角洲高效生态经济区的叠加地带，紧邻滨德高速、滨博高速、205国道、239省道，德龙烟铁路，位置优越、交通便利。公司成立于2006年，是一家以石油化工为主的大型股份制企业，公司注册资本金6亿元，占地面积1700亩，固定资产32亿元，总资产48亿元。公司主要产品有高等级道路沥青、汽油、柴油、丙烯、丙烷、液化气、石油焦等。公司自成立以来，已累计上缴税金38亿元，为阳信县地方财政支柱企业。</t>
  </si>
  <si>
    <t>新材料项目研发及生产管理</t>
  </si>
  <si>
    <t>高分子材料与工程</t>
  </si>
  <si>
    <t>5k-8k</t>
  </si>
  <si>
    <t>刘晓珂</t>
  </si>
  <si>
    <t>新材料项目产品分析及研发</t>
  </si>
  <si>
    <t>应用化学</t>
  </si>
  <si>
    <t>byrhrlzyb2017@163.com</t>
  </si>
  <si>
    <t>阳信县</t>
  </si>
  <si>
    <t>化学/分析化学</t>
  </si>
  <si>
    <t>新材料项目工艺及生产管理</t>
  </si>
  <si>
    <t>化学工程与工艺</t>
  </si>
  <si>
    <t>电气设备维护管理</t>
  </si>
  <si>
    <t>电气工程及其自动化</t>
  </si>
  <si>
    <t>阳信东泰精密金属有限公司</t>
  </si>
  <si>
    <r>
      <t>本公司是一家集模具制造、CNC加工及表面光饰处理为一体的精密金属制品研发、生产、销售为一体综合性民营企业。</t>
    </r>
    <r>
      <rPr>
        <sz val="11"/>
        <color indexed="8"/>
        <rFont val="黑体"/>
        <family val="0"/>
      </rPr>
      <t>公司成立于2012年，目前拥有员工280余人，年生产规模超过1000吨。产品广泛应用于建筑、医疗器械、食品机械、采矿设备、安全防护、化工机械、包装机械、交通运输、机械工程、航空航天等各大行业。</t>
    </r>
  </si>
  <si>
    <t>产品研发工程师</t>
  </si>
  <si>
    <t>机械设计</t>
  </si>
  <si>
    <t>年薪10万左右交保险</t>
  </si>
  <si>
    <t>丁树立</t>
  </si>
  <si>
    <t>Zhuguihua888@126.com</t>
  </si>
  <si>
    <t>英语，机械设计</t>
  </si>
  <si>
    <t>财务主管</t>
  </si>
  <si>
    <t>财会</t>
  </si>
  <si>
    <t>人力资源师</t>
  </si>
  <si>
    <t>人力资源</t>
  </si>
  <si>
    <t>阳信县金缘生态科技集团有限公司</t>
  </si>
  <si>
    <r>
      <t>山东阳信县金缘生态科技集团有限公司是一家以农作物秸秆为原料，进行资源化综合利用的循环经济型科技企业，</t>
    </r>
    <r>
      <rPr>
        <sz val="11"/>
        <color indexed="8"/>
        <rFont val="黑体"/>
        <family val="0"/>
      </rPr>
      <t>公司主营业务是再生资源原料（秸秆）的深加工；糠醛、木糖、清洁能源、生物肥产品的生产和销售；以及供热、供暖等服务业务。</t>
    </r>
  </si>
  <si>
    <t>行政人员</t>
  </si>
  <si>
    <t>工商企业管理</t>
  </si>
  <si>
    <t>工资3600-5000元，提供食宿、公休4天/月</t>
  </si>
  <si>
    <t>程 诚</t>
  </si>
  <si>
    <t>13256495999@163.com</t>
  </si>
  <si>
    <t>中专及以上学历</t>
  </si>
  <si>
    <t>工资3000-6000元，提供食宿、公休4天/月</t>
  </si>
  <si>
    <t>仓管员</t>
  </si>
  <si>
    <t>工资2600-4500元、提供食宿、公休4天/月</t>
  </si>
  <si>
    <t>化验员</t>
  </si>
  <si>
    <t>化学</t>
  </si>
  <si>
    <t>工资2600-3500元、提供食宿</t>
  </si>
  <si>
    <t>电厂运行员</t>
  </si>
  <si>
    <t>电力工程</t>
  </si>
  <si>
    <t>工资3000-5000元、提供食宿</t>
  </si>
  <si>
    <t>电厂车间操作员</t>
  </si>
  <si>
    <t>初中</t>
  </si>
  <si>
    <t>工资3000-4500元、提供食宿</t>
  </si>
  <si>
    <t>压力容器操作员</t>
  </si>
  <si>
    <t>京阳科技股份有限公司</t>
  </si>
  <si>
    <t>山东京阳科技股份有限公司位于山东省阳信县经济开发区工业九路326号，是一家以油系针状焦为核心产品的技术驱动型新能源企业。公司注册资本贰亿陆仟万元，占地面积约500亩，现有员工约400人。</t>
  </si>
  <si>
    <t>营销业务员</t>
  </si>
  <si>
    <t>国际贸易</t>
  </si>
  <si>
    <t>五险一金，定岗后7-10k/月</t>
  </si>
  <si>
    <t>王宁</t>
  </si>
  <si>
    <t>jykjbgs@163.com</t>
  </si>
  <si>
    <t>办公室职员</t>
  </si>
  <si>
    <t>企业管理</t>
  </si>
  <si>
    <t>炭素加工技术</t>
  </si>
  <si>
    <t>山东巨久能源科技有限公司</t>
  </si>
  <si>
    <t xml:space="preserve">山东巨久能源科技有限公司位于山东省滨州市阳信县经济开发区工业五路东首以北，注册资金8亿元人民币。 </t>
  </si>
  <si>
    <t>电气维修、仪表维修、钳工</t>
  </si>
  <si>
    <t>机电一体化、电气自动化及相关专业</t>
  </si>
  <si>
    <t>王建滨</t>
  </si>
  <si>
    <t>576499432@qq.com</t>
  </si>
  <si>
    <t>生产类副操</t>
  </si>
  <si>
    <t>化学工程与工艺及相关专业</t>
  </si>
  <si>
    <t>法务管理员</t>
  </si>
  <si>
    <t>法学</t>
  </si>
  <si>
    <t>龙福环能科技股份有限公司</t>
  </si>
  <si>
    <t>公司位于国家黄河三角洲高效生态经济区腹地，是全球再生涤纶长丝首创者，独立的回收聚酯瓶片纺丝到毛毯、地毯全产业链，拥有博士后科研工作站、院士工作站等6大研发平台，现有奥地利高清数码印花机、威尔顿织机及簇绒织机等国际最先进的智能化设备。公司与德国、澳大利亚、日本、美国、南非等国家的企业建立了良好的合作关系，拥有稳定的毛毯、地毯等产品销售网络。</t>
  </si>
  <si>
    <t>博士后科研工作站</t>
  </si>
  <si>
    <t>化纤纺织/无机高分子材料/新材料</t>
  </si>
  <si>
    <t>硕士研究生及以上</t>
  </si>
  <si>
    <t>刘雪梅</t>
  </si>
  <si>
    <t>0543-8988000  2205555</t>
  </si>
  <si>
    <t>LFHN1106@163.com</t>
  </si>
  <si>
    <t>内勤文员</t>
  </si>
  <si>
    <t>文秘/汉语言文学</t>
  </si>
  <si>
    <t>2500-4000</t>
  </si>
  <si>
    <t>国际贸易/商务英语</t>
  </si>
  <si>
    <t>4000-10000</t>
  </si>
  <si>
    <t>机械、电器</t>
  </si>
  <si>
    <t>机电一体化/数控</t>
  </si>
  <si>
    <t>新东进餐具（阳信）有限公司</t>
  </si>
  <si>
    <t>新东进餐具（阳信）有限公司是一家国内一流高端餐具制造企业，属有限责任公司（自然人独资），始创建于 2004年12月、改制于2018年，地址位于山东省阳信县工业园内，紧邻路北大街、接壤县城、环境优美、交通便利、休闲.购物.生活、居住十分方便，企业生产区占地面积10万余平方米；紧邻宿舍区占地面积1.8万平方米，建有四栋职工和家属宿舍楼。项目总投资1.2亿元，其中固定资产投资5千余万元；本公司聘请了国内外知名高级技术管理人员到本公司创业，技术力量雄厚；各种设备配套齐全，车、磨、刨、铣、冲、自动、半自动抛光机等一千余台，引进了现代化锻打与自动化餐具生产线四条，整体实力在国内同行业中名列前茅。公司产品以外销为主、内销为辅，外销主要供应欧美等发达国家，我们生产的高中档不锈钢西餐具市场需求量大、品种与规格齐全、工艺精湛、物美价廉，我们的技术中心研发团队不断开发出受市场欢迎的新品种，且以优美的造形、可靠的品质赢得了国内外广大客商的信赖和赞誉，西餐具是西方国家生活必备，国内高级酒店和西餐外招需求量也不断加大，因此公司发展前景非常广阔。</t>
  </si>
  <si>
    <t>外贸进出口业务及相关专业，英语能力4--8级及其它外语翻译交流能力强。</t>
  </si>
  <si>
    <t>交保险，底薪加提成3000-8000，宿舍公寓楼，免费午餐。</t>
  </si>
  <si>
    <t>刘建军</t>
  </si>
  <si>
    <t>ll13615435889@163.com</t>
  </si>
  <si>
    <t>平面设计人员</t>
  </si>
  <si>
    <t>平面设计、CAD二维熟练，有一定的三维基础知识。</t>
  </si>
  <si>
    <t>交保险，每月薪资2000-4000元，宿舍公寓楼，免费午餐。</t>
  </si>
  <si>
    <t>办公文秘人员</t>
  </si>
  <si>
    <t>熟练掌握现代办公软件.组织材料.验厂.熟练文秘.档案.录像接待.人事.劳资。</t>
  </si>
  <si>
    <t>阳信欧亚木器有限公司</t>
  </si>
  <si>
    <t>阳信欧亚木器有限公司位于阳信县经济开发区工业园内，公司成立于2000年12月。占地面积130000平方米，建筑面积24000平方米，拥有员工400人，注册资本600万美元，固定资产700万美元。设备全部由意大利、德国、台湾引进。公司与宜家（瑞典）家居自2000年开始合作，曾是宜家家居亚洲最大的实木餐桌椅供应商，产品以宜家餐桌椅系列为主，宜家产品全部销往欧洲、美国和加拿大、俄罗斯等地，公司一直保持着与宜家的良好合作，现在业务量逐年上涨，订单量不断增加，每月交货量100多万美元。</t>
  </si>
  <si>
    <t>英语翻译</t>
  </si>
  <si>
    <t>男女不限
负责与宜家公司之间的业务沟通，包括系统、文件（英文）的翻译工作。滨州市阳信籍的优先入用</t>
  </si>
  <si>
    <t>工资：4000-8000 元    入用后缴纳五险</t>
  </si>
  <si>
    <t>张树勇</t>
  </si>
  <si>
    <t>ouyajishubu@163.com</t>
  </si>
  <si>
    <t>阳信县欧亚制漆有限公司</t>
  </si>
  <si>
    <t>公司专注于研制和生产环保型水性木器涂料已有十几年的历史，技术先进，达到并超过国家现有对水性木器涂料的要求，我们是全球最大家具销售商瑞典宜家公司特许的水性涂料供应商，性能达到欧洲标准。
   公司拥有多名工程师及各类技术人员;采用先进的一体化涂料生产设备，生产效率高，产品质量稳定，产能达到200吨/年;公司配备各种先进的实验仪器。</t>
  </si>
  <si>
    <t>化工技术</t>
  </si>
  <si>
    <t>化工技术人才</t>
  </si>
  <si>
    <t>工资：3000-6000     入用后缴纳五险</t>
  </si>
  <si>
    <t>殷德军</t>
  </si>
  <si>
    <t>13793865966@163.com</t>
  </si>
  <si>
    <t>山东泓瑞医药科技股份公司</t>
  </si>
  <si>
    <t xml:space="preserve">   山东泓瑞医药科技股份公司是以医药中间体为主导产品的高科技企业，是滨州市委、市政府重点招商引进项目，专业生产医药、染料中间体等精细化工产品。位于滨州工业园区，交通网络十分发达。</t>
  </si>
  <si>
    <t>环保技术员</t>
  </si>
  <si>
    <t>负责污水处理技术的指导、检测、运行统计，问题处理等</t>
  </si>
  <si>
    <t>4000以上+五险+节日福利</t>
  </si>
  <si>
    <t>杨艳红</t>
  </si>
  <si>
    <t>849273196@qq.com</t>
  </si>
  <si>
    <t>滨州市滨北工业园区</t>
  </si>
  <si>
    <t>y18563023298</t>
  </si>
  <si>
    <t>中控操作员</t>
  </si>
  <si>
    <t>按车间主管要求，按时按量完成生产任务，完成生产任务，按工艺要求生产操作。</t>
  </si>
  <si>
    <t>4000左右+五险+节日福利</t>
  </si>
  <si>
    <t>化工技术员</t>
  </si>
  <si>
    <t>车间资料整理及协助车间主任完成相关工作。</t>
  </si>
  <si>
    <t>佳庆培训学校</t>
  </si>
  <si>
    <t>从事春考和单招培训，小初高文化课辅导</t>
  </si>
  <si>
    <t>高中数学老师</t>
  </si>
  <si>
    <t>可以胜任教学任务</t>
  </si>
  <si>
    <t>1</t>
  </si>
  <si>
    <t>3000-5000  五险一金，节日福利，提供食宿</t>
  </si>
  <si>
    <t>赵老师</t>
  </si>
  <si>
    <t>17554399413</t>
  </si>
  <si>
    <t>15154318762@163.com</t>
  </si>
  <si>
    <t>沾化恒鑫工业科技有限公司</t>
  </si>
  <si>
    <t>食品添加剂明胶</t>
  </si>
  <si>
    <t>沾化恒鑫工业科技有限公司位于风景秀丽的黄河三角洲中心城市-滨州沾化，公司主要经营食品添加剂明胶，产品质量过关，服务优质。公司以“诚信为本、质量为魂"的经营理念注重市场诚信建设，通过卓有成效的管理创新、产品创新、技术创新，实现了公司健康、稳定、持续的发展。 公司遵循“诚信、共好、合作、双赢”的发展理念，坚持“以质量、信誉第一”的经营宗旨，致力于为客户提供一流的品质产品和服务，共创双赢，全力为客户提供最安全、健康的产品及创造更高的价值。 </t>
  </si>
  <si>
    <t>财务总监</t>
  </si>
  <si>
    <t>要求5年以上财务管理
有上市公司经历优先录入</t>
  </si>
  <si>
    <t>全日制本科及以上学历，财会专业</t>
  </si>
  <si>
    <t>吕正</t>
  </si>
  <si>
    <t>2813846525@qq.com</t>
  </si>
  <si>
    <t>沾化区</t>
  </si>
  <si>
    <t>无</t>
  </si>
  <si>
    <t>QC、QA质量品控员</t>
  </si>
  <si>
    <t>要求从事过食品行业，能独立管理、运行食品质量管理体系</t>
  </si>
  <si>
    <t>中科及以上学历</t>
  </si>
  <si>
    <t>山东沾化万源医化有限公司</t>
  </si>
  <si>
    <t>医药中间体制造</t>
  </si>
  <si>
    <t>位于沾化区滨海镇耿局村北1公里处从事医药中间体制造</t>
  </si>
  <si>
    <t>销售人员</t>
  </si>
  <si>
    <t>表达能力和沟通能力强</t>
  </si>
  <si>
    <t>初中及以上</t>
  </si>
  <si>
    <t>丁丹</t>
  </si>
  <si>
    <t>wanyuanyihua123@163.com</t>
  </si>
  <si>
    <t>滨州市沾化区育才实验学校</t>
  </si>
  <si>
    <t>九年一贯制教育</t>
  </si>
  <si>
    <t>沾化区金海三路与新海路交叉口东北角</t>
  </si>
  <si>
    <t>教师</t>
  </si>
  <si>
    <t xml:space="preserve">   具有教师资格证，语言表达能力强</t>
  </si>
  <si>
    <t>罗敏</t>
  </si>
  <si>
    <t>bzzhycsyxx@bz.com</t>
  </si>
  <si>
    <t>沾化海川生物科技有限公司</t>
  </si>
  <si>
    <t>化工产品</t>
  </si>
  <si>
    <t>沾化海川生物科技有限公司创建于2012年6月，位于沾化经济开发区富源五路，占地面积8万平米，注册资金1200万元，固定资产15000万元。至今已发展成为集科技创新、绿色化工和生物制药为一体的科技创新综合性化工生产企业。</t>
  </si>
  <si>
    <t>车间技术员</t>
  </si>
  <si>
    <t>指导车间工艺、设备的平稳运行；参与车间技术改造</t>
  </si>
  <si>
    <t>张世星</t>
  </si>
  <si>
    <t>zhangsx2016@dingtalk.com</t>
  </si>
  <si>
    <t>滨州市沾化区正邦生态农业发展有限公司</t>
  </si>
  <si>
    <t>正邦集团是农业产业化国家重点龙头企业,国家高新技术企业,名列中国企业500强第254位、中国制造业500强第112位、中国民营企业500强第86位、江西省民营企业100强第一位。集团设立了国家博士后科研工作站、院士工作站、正邦农业科学院，拥有国家企业技术中心、省工程技术研究中心等技术研发平台，承担了包括国家“863计划”——生态福利养猪关键技术研究在内的国家及省市科研项目。集团饲料生产、生猪繁育与养殖、农药生产、兽药生产、种鸭繁育均居全国前10强。正邦饲料获得中国名牌称号，正邦商标荣获中国驰名商标。集团分设饲料、养殖、种植、物流、金融五大产业集团，在全国29个省（市、区）拥有480家分子公司、50000名员工，在“一带一路”10个国家拥有15个企业。2018年实现总产值780亿元，正在发起设立江西省首家民营银行——裕民银行，计划2020年打造千亿企业，2022年挺进世界500强。
    近10年，正邦集团山东区域已投资80亿元，创办126个生产加工实体企业，2017年总产值达160亿元。现在，正邦集团在山东已建成沾化、三泉、牟桥、南王四个主场区，常年存栏母猪10万头，年出栏肥猪仔猪220万头，年产饲料36万吨，改良盐碱地近2万亩。未来计划在沾化建设年出栏40万头、在利津建设年出栏100万头生猪养殖基地和年产饲料36万吨饲料厂一座，项目达产后，集团在山东区域的生猪规模将达到年出栏360万头，年产饲料72万吨。双人间，独立卫浴，伙食好，包吃住，福利待遇优渥，升迁道路畅通。欢迎各界有识之士加入正邦集团，携手共创辉煌！</t>
  </si>
  <si>
    <t>储备干部岗</t>
  </si>
  <si>
    <t>动物科学、动物医学、遗传育种、兽医、饲料与动物营养等相关专业</t>
  </si>
  <si>
    <t>实习12K-16K，
以面议为准</t>
  </si>
  <si>
    <t>田文臣</t>
  </si>
  <si>
    <t>tianwenchen@zhengbang.com</t>
  </si>
  <si>
    <t>实习7K-8K，转正8K-10K，以面议为准</t>
  </si>
  <si>
    <t>行政岗</t>
  </si>
  <si>
    <t>人力资源管理、企业管理、工商管理或畜牧类相关专业</t>
  </si>
  <si>
    <t>本科及以上，
优秀者可录用专科学历</t>
  </si>
  <si>
    <t xml:space="preserve">实习4K-5K 
转正5K-6K
</t>
  </si>
  <si>
    <t>生产技术岗</t>
  </si>
  <si>
    <t>财务岗</t>
  </si>
  <si>
    <t xml:space="preserve">财务管理、会计学、审计学等相关专业
</t>
  </si>
  <si>
    <t>大专及以上，优先录用本科学历</t>
  </si>
  <si>
    <t xml:space="preserve">实习4K-4.5K 
转正5K-6K
</t>
  </si>
  <si>
    <t>工程管理岗</t>
  </si>
  <si>
    <t>机械一体化、电器自动化、环境工程、工程管理</t>
  </si>
  <si>
    <t xml:space="preserve">实习4.5K-5K 
转正5K-7K
</t>
  </si>
  <si>
    <t>环保环控岗</t>
  </si>
  <si>
    <t>环境工程、机械一体化、机电一体化、电器自动化等相关专业</t>
  </si>
  <si>
    <t>山东科伦药业有限公司</t>
  </si>
  <si>
    <t xml:space="preserve">    科伦集团创立于1996年，历经20余年发展，现已成为拥有海内外100余家企业的现代化药业集团。2017年科伦集团营业收入超过400亿元，位居中国制造业500强第155位，综合实力进入中国医药工业前三甲。
    科伦旗下产业板块的科伦药业(SZ002422)于2010年6月3日在深圳证券交易所成功上市。科伦是中国医药行业领军型企业之一，全球规模最大输液专业制造商和全球规模最大抗生素中间体制造商，国家高新技术企业。
    山东科伦药业有限公司成立于2006年，是科伦集团的全资子公司，位于山东省滨州高新区，国家高新技术企业。公司占地13万㎡，现有员工500余人，其中高层次专业技术人员160余人，硕士研究生10余人。公司建有四条国内领先技术的输液生产线，生产和销售的大容量注射剂共计47个品规，是目前山东省最为完善的输液医药制造企业之一。</t>
  </si>
  <si>
    <t>质量部验证工程师</t>
  </si>
  <si>
    <t>1.根据法规要求不断完善公司的验证管理体系；
2.跟进国内外法规的更新，完善公司验证技术文件体系；
3.制定验证总计划，并维护验证总计划；
4.负责对各验证项目进行技术指导和审核；
5.参与公司验证的日常管理，负责项目验证实施时衔接、协调工作。</t>
  </si>
  <si>
    <t>3500-6000</t>
  </si>
  <si>
    <t>李娜娜</t>
  </si>
  <si>
    <t>sdklrlzy@kelun。com</t>
  </si>
  <si>
    <t>高新区</t>
  </si>
  <si>
    <t>财务部长助理</t>
  </si>
  <si>
    <t>1、协助财务经理做好公司财务管理工作；
2、帮助财务经理做好财务管理规划，数据分析，财务风险控等；
3、合理运用国家税法政策，通过合理税务测算，有效把控和降低企业税负；
4、协助财务经理及时、准确、完整的完成总部财务部安排的各项工作任务。</t>
  </si>
  <si>
    <t>研发项目经理</t>
  </si>
  <si>
    <t>1、规范、高效的完成基地研发项目的质量研究工作；
2、承接外部项目技术转移过程中质量研究方面的工作；
3、负责质量研究的方案设计和实施的全过程管理，把控质量研究的质量和进度；
4、负责质量分析实验室管理，并对检验分析进行技术把控和指导；
5、完善基地研发质量管理体系；
6、具备丰富的质量研究经验，可熟练进行实验操作，熟悉药物研发法规、指导原则；
7、具有优秀的沟通协调能力和执行力；
8、备良好的写作和表达能力。</t>
  </si>
  <si>
    <t>年薪10-15万</t>
  </si>
  <si>
    <t>研发技术员</t>
  </si>
  <si>
    <t>1、管理部门所有项目研究和申报，包括项目管理、项目追踪、组织技术问题解决；
2、协助总经理规划和完成研发团队建设，包括人才引进、培养、考核；
3、审核项目研究方案及计划，督促项目按计划推进并组织节点验收和申报资料审核，确保项目研究质量；
4、管理研发部其他日常事务等。</t>
  </si>
  <si>
    <t>微生物工程师</t>
  </si>
  <si>
    <t xml:space="preserve">1、 参与灭菌设备、工艺验证方案的开发、验证、风险评估；
2、 参与微生物分析方法的开发、验证、风险评估；
3、 参与清洁方法的开发、验证、风险评估；
4、 参与包装、容器密封性验证的方案开发、风险评估；
5、 灭菌异常、环境监测等环节发生偏差时，以微生物专业人士身份，参与生产、实验室偏差调查；
6、 参与车间微生物污染风险评估的制定及风险控制行动的监督执行；
7、 产品灭菌前微生物污染总数（包括需氧菌和耐热孢子）限度和控制规程的参与制定，包括对新发现孢子的耐热性研究；
8、 原辅料、工艺用水及相关介质的微生物限度，原料的内毒素限度（热原）和控制规程（包括方法及标准）的参与制定；
9、 灭菌前微生物污染总数超过限度的处理规程的参与制定；
10、 生物指示剂、对照菌的管理规程的参与制定；
11、 工艺参数变更涉及微生物风险的评估；
12、 已灭菌产品冷却介质的微生物污染监控规程的参与制定；
13、 灭菌前产品、组分的微生物监测方案的参与制定；
14、 产品放行时涉及微生物方面的放行资料的审评。
</t>
  </si>
  <si>
    <t>1.组建生产线灌装岗位、灭菌岗位、公用系统等工序、设备关键参数的数据采集系统；例如运用工控技术实现故障预警、SCADA系统等
2.运用机械与电气自动化知识，参与灭菌工艺研究。开展工艺关键参数与设备硬件的关联关系、影响性研究，例如板换对热交换效率的影响等；
3.负责生产线灌装岗位、灭菌岗位、公用系统等设备预防性维护工作的开展、检查；
4.承担为适用参数放行工作，对设备设施进行的自动化升级，参数放行其他工作小组提出设备层面的支持需求。</t>
  </si>
  <si>
    <t>计量器具管理员</t>
  </si>
  <si>
    <t>1.灭菌岗位、灌装岗位等关键计量器具生命周期管理；
2.关键计量器具校准结果的确认、复核；
3.运用数据统计学知识，对灭菌柜探针等关键计量器具校准数据、使用参数/数据进行趋势分析，建立关键计量器具更换、校准周期更合理管理体系。</t>
  </si>
  <si>
    <t>山东滨州高新区</t>
  </si>
  <si>
    <t>无菌保证工程师</t>
  </si>
  <si>
    <t>1、负责微生物防控组工作计划的制定及日常事务的协调；
2、负责微生物防控组输出资料的收集与上报；
3、负责改善微孔滤器清洗效果及改进洁净区环境消毒方法课题的开展；
4、定期召开微生物监测数据召开分析会，分析微生物产生的原因，制定措施并落实；
5、建立车间可见异物数据库；
6、梳理各岗位放行参数，组织建立微生物防控体系，协助修订放行文件。</t>
  </si>
  <si>
    <t>灭菌工艺工程师</t>
  </si>
  <si>
    <t>1.灭菌柜关键部件研究；
2.灭菌工艺流程研；
3.灭菌设备清洁、清洗方法研究；
4.设备运行历史运行数据汇总分析。</t>
  </si>
  <si>
    <t>山东鸿星新材料科技股份有限公司</t>
  </si>
  <si>
    <t>山东鸿星新材料科技股份有限公司，生产基地位于国家级高新区山东省滨州市高新技术产业园，销售机构位于北京、西安、滨州等城市，注册资金3000万。主要以公共建筑幕墙与内装、工业建筑金属屋面墙面系统和净化空间围护系统的研发、设计、制造、应用及技术咨询为发展方向的专业化公司。公司现拥有世界先进的生产工艺和原装进口的生产线，年生产能力200万平方米。借鉴国际最先进金属围护系统经验，结合国内建筑新需求，开发了多套具有专利技术并适用不同建筑形式的产品系统， 广泛应用于公共建筑、行政机构、交通设施、商务办公、医药医疗、教育机构、文旅地产、民用建筑和高端工业制造等领域。</t>
  </si>
  <si>
    <t>销售代表</t>
  </si>
  <si>
    <t>1、专科及以上学历，市场营销等相关专业者优先；
2、善于沟通，热爱销售工作，工作主动自觉，积极； 
3、较强的学习能力和服务意识； 
4、较强的进取心，勇于挑战。</t>
  </si>
  <si>
    <t>3000-6000</t>
  </si>
  <si>
    <t>高绍绮</t>
  </si>
  <si>
    <t>1451449018@qq.com</t>
  </si>
  <si>
    <t>生产储备管理干部</t>
  </si>
  <si>
    <t>1、大专及以上学历；
2、具有生产管理、产品管理、质量管理、设备管理等相关专业知识；
3、较强的口头表达能力、组织协调能力、分析能力、应变能力和决策能力。</t>
  </si>
  <si>
    <t>4000-8000</t>
  </si>
  <si>
    <t>市场策划专员</t>
  </si>
  <si>
    <t>1、大学专科以上学历，形象气质佳，市场营销、计算机、管理类等相关专业优先；
2、熟练使用office办公软件；
3、良好的沟通、协调能力，表达能力强，突出的执行能力；</t>
  </si>
  <si>
    <t>3000-5000</t>
  </si>
  <si>
    <t>网络推广</t>
  </si>
  <si>
    <t>1、电商专业类学历优先考虑，熟悉并热爱互联网营销
2、熟悉阿里巴巴、百度后台操作；熟练论坛、贴吧、分类网站、QQ群、微博的推广；  
3、了解SEO规则，熟悉SEO推广方法，能稳定提升关键字排名； 
4、有软文编写能力，表达能力强； 
5、有良好的沟通能力和团队精神</t>
  </si>
  <si>
    <t>山东奥纳尔制冷科技有限公司</t>
  </si>
  <si>
    <t>山东奥纳尔制冷科技有限公司位于----滨州高新技术产业开发区，公司发
展始于2005年，2011年正式成立并新建专业制冷设备生产基地。公司占地
15万平方米，注册资金2000万，在职员工近200名。是一家集制冷设备研发、
设计、高级销售为一体的综合性现代化企业。目前已经拥有两家子公司
（山东华誉机械设备有限公司、万市德实业（上海）有限公司）。是国内
唯一一家能够为食品行业提供从基础建设、冷库建设、生产线制造安装于
一体的为专业型综合性企业。</t>
  </si>
  <si>
    <t>国际贸易经理</t>
  </si>
  <si>
    <t>1、进行国际市场产品推荐及潜在客户的开发,完成公司下达的销售任务和个人销售指标;
2、进行客户关系维护,定期与客户沟通,保持良好的合作关系;
3、收集市场和行业信息,向团队负责人汇报;
4、及时掌握客户需求及动态,推动内部改进于变革。</t>
  </si>
  <si>
    <t>张栋</t>
  </si>
  <si>
    <t>15263003098/0543-5161889</t>
  </si>
  <si>
    <t>aonaer@163.com</t>
  </si>
  <si>
    <t>留学人员可兼职</t>
  </si>
  <si>
    <t>销售总监</t>
  </si>
  <si>
    <t>1、对董事长、总经理直接汇报工作；
2、薪资面议；
3、根据公司总体战略，结合市场情况制定销售策略与规划并组织实施，达成销售目标；
4、根据既有的销售体系，完善完整销售体系和流程（国际、国内、渠道）；
5、维护现有客户关系，建立新客户联系，开拓新市场；
6、负责销售团队的建设和成长，培养专业的销售团队，建立销售团队激励机制，激发销售人员进行客户开拓和维护；
7、负责所辖团队的销售管理，包括销售目标的制定、分解、部署、监督实施；
8、深入了解本行业，把握最新销售信息，为企业提供业务发展和价格定位的战略依据；
9、建立和发展客户关系，向用户提供最佳的解决方案，掌握市场动态，熟悉市场状况并有独特见解和营销方案；
10、管理日常销售业务工作，审阅订货、发货等业务报表，指导、监督并有效控制控制销售活动。</t>
  </si>
  <si>
    <t>承担工程项目中制冷工程方面的技术分析工作；
主持制冷工程招标工作，并签定合同、协议，选择施工队伍等；
编写制冷施工工程方案，并监督实施；
审核制冷专业图纸；
与施工单位、监理单位协调沟通，确保制冷工程项目完成并符合项目要求。
教育培训： 制冷、低温技术专业本科及以上学历，具有制冷经验，项目经验
工作经验： 熟练应用AutoCAD、Pro/E、Solidworks等软件，熟练使用CAD绘图；能够看懂相关专业英语资料；具有良好的分析、沟通能力和团队合作精神。</t>
  </si>
  <si>
    <t>8000+</t>
  </si>
  <si>
    <t>滨州市高新区</t>
  </si>
  <si>
    <t>1、大专及以上学历，机械设计等相关专业，熟练运用AutoCAD/CAXA/Solidworks等各类制图软 
2.积极配合各部门的各项工作，为其他部门提供技术支持； 
3对现有设备进行技术改良，能够独立或在相关指导下完成设备CAD深化设计； 
4.根据公司产品需求，负责有关机械部分整体、外观、部件及零件设计；会使用3D设计绘图软件（任一：Solidworks、Catia、Proe）
5.食品机械。大型机械设计经验者优先</t>
  </si>
  <si>
    <t>6000+</t>
  </si>
  <si>
    <t>氩弧焊工</t>
  </si>
  <si>
    <t>1、进行设备焊接</t>
  </si>
  <si>
    <t>初中以上</t>
  </si>
  <si>
    <t>5000+</t>
  </si>
  <si>
    <t>山东浩瀚生物工程有限公司</t>
  </si>
  <si>
    <t xml:space="preserve">    山东浩瀚生物工程有限公司成立于2016年，是一家集科研、生产、转化、营销服务于一体的大型现代化生命科学技术企业。公司本着大爱成就未来，智慧创造生活，科技改变世界的经营理念，以强大的产业实力和科研实力为保障，以高精尖医疗为基础，以创新思维求发展，以创建独特的商业模式为突破口，为全年龄段提供全方位的健康保障。公司已先后成立了济南子公司，滨州子公司，淄博项目部，青岛发展中心。从2020年起立足山东，拓展全国。
    未来，公司将以更加严谨，科学的发展理念，致力于人类健康事业的发展。</t>
  </si>
  <si>
    <t>医师</t>
  </si>
  <si>
    <t>免疫治疗和细胞治疗项目的技术支持； 免疫治疗领域技术、产品的跟踪、调研、评估及报告，为项目提供决策支持；协助免疫治疗市场推广，提供技术支持和文字材料；阅文献资料，为细胞治疗和免疫治疗项目提供支持。</t>
  </si>
  <si>
    <t>7-10k</t>
  </si>
  <si>
    <t>卢国梅</t>
  </si>
  <si>
    <t>sdhhswgc@163.com</t>
  </si>
  <si>
    <t>HHSW19954323733</t>
  </si>
  <si>
    <t>医生</t>
  </si>
  <si>
    <t>向客户提供医学专业咨询及问诊服务；负责介绍公司项目情况、遗传咨询专业解读；撰写、审核患者病历；有职业医师资格证书，并在医疗机构中执业满5年及以上。</t>
  </si>
  <si>
    <t>6-8k</t>
  </si>
  <si>
    <t>司法鉴定</t>
  </si>
  <si>
    <t>掌握DNA/RNA相关的基本知识和基本的实验操作：如DNA/RNA提取和纯化、浓度测定、琼脂糖凝胶电泳，DNA合成，PCR,基因测序等。</t>
  </si>
  <si>
    <t>3-7k</t>
  </si>
  <si>
    <t>遗传咨询师</t>
  </si>
  <si>
    <t>对测序结果进行解读与分析，查阅数据库与文献，进行致病性判定，审核检测报告；出具用户基因检测报告，并依据检测结果提出个性化的健康建议；</t>
  </si>
  <si>
    <t>4-7k</t>
  </si>
  <si>
    <t>医学检测人员</t>
  </si>
  <si>
    <t>按照工作标准进行检测报告的咨询解读，配合中高级遗传咨询师处理复杂问题；熟悉检验专业的技术规范和规章制度，掌握本专业的基本理论知识和操作技能，能基本运用各类检验仪器设备完成本专业常规操作。</t>
  </si>
  <si>
    <t>3-5k</t>
  </si>
  <si>
    <t>总经理助理</t>
  </si>
  <si>
    <t>负责总经理行程安排，处理各种日常事务，协助总经理与公司各职能部门进行联络、沟通与协调；来访的接待、重要约见的提前准备，商务随行；组织公司级各类会议，汇总会议纪要；生物学、医学相关专业本科以上学历。</t>
  </si>
  <si>
    <t>招商部经理</t>
  </si>
  <si>
    <t>负责公司的招商工作，对各项业务的洽谈、签约工作进行管理、协调、指导、监督、审核各项业务合同；根据公司营销战略，制定招商计划，并进行目标分解；独立规划业务工作，及时分析市场动态，在招商活动中发现和处理问题；业务招商部整体工作的计划和部署；6年以上招商、销售类工作经验，在干细胞、免疫细胞或基因检测方面有相关运营经历者优先；</t>
  </si>
  <si>
    <t>5-10k</t>
  </si>
  <si>
    <t>协助总经理制定公司的发展战略，销售战略，制定并组织实施完整的销售计划，领导团队将计划转变为销售结果；开拓干细胞、免疫细胞行业业务，与客户、同行业间建立良好的合作关系；制定全年销售费用预算，引导和控制市场工作的方向和进度；具有五年以上市场营销或管理工作经验，干细胞、免疫细胞领域有营销策划经验者优先。</t>
  </si>
  <si>
    <t>7-13k</t>
  </si>
  <si>
    <t>地区经理</t>
  </si>
  <si>
    <t>负责细胞类产品的市场推广及渠道开发。负责公司现有渠道的管理和维护工作，处理、跟踪渠道中的问题，总结分析相关的渠道数据、资料；一年以上干细胞工作经验，具有一定的行业资源。</t>
  </si>
  <si>
    <t>培训师</t>
  </si>
  <si>
    <t>全面负责有关干细胞、基因检测等领域客户的培训；根据公司业务发展需要，制作培训PPT，并负责培训教材的修订；解答客户提出的专业问题；负责业务人员专业知识方面的培训，协助销售人员实现销售任务。医学相关专业大专以上学历；至少精通干细胞、基因检测等领域中的一种，有实际培训经历1年以上。</t>
  </si>
  <si>
    <t>对客户相关咨询等提供规范的解答和服务。对签约客户进行回访，了解客户需求。对网络或电话咨询客户进行登记和归类，建立客户信息档案系统。接受客户投诉处理工作，及时上报并将处理意见反馈客户。医学、生物类相关专业优先录用，大专以上学历。</t>
  </si>
  <si>
    <t>2-5k</t>
  </si>
  <si>
    <t>驻院代表</t>
  </si>
  <si>
    <t>护理专业，讲解公司相关知识，抽血，统计，维护医院关系。就业在各县区医院。给患者讲解产前检测的意义等产前知识，协助孕妇做好胎心仪的使用讲解，干细胞存储的意义和用途，促成订单成功。</t>
  </si>
  <si>
    <t>愉悦家纺有限公司</t>
  </si>
  <si>
    <t>愉悦家纺有限公司位于黄河入海口的山东滨州黄河三角洲高效生态经济区，是“中国棉纺之都、家纺基地”的骨干成员企业。经过十年发展，已成为拥有流行纺织品的研发设计-棉花购销与加工-纺纱-织布-印染整理-成品缝制-品牌销售及自营进出口贸易完整产业链的现代化家纺企业，每年为欧洲、美洲、非洲及亚洲数亿消费者提供绿色、环保居家用品。</t>
  </si>
  <si>
    <t>纺织工程师</t>
  </si>
  <si>
    <t>1、根据客户要求，组织研发新产品，并对新品进行检测、调试，直至达到客户满意，并签订技术开发协议。 
2、根据客户要求，制定、修改技术工艺文件，并对技术文件进行管控。 
3、对生产过程中技术类的质量问题进行处理解决，并按要求编制作业指导书。 
4、与客户、供应商等与公司有业务往来的单位有效合作，为企业创造良好的外围关系。 
5、熟悉新品开发中的立项、审批等相关手续</t>
  </si>
  <si>
    <t>本硕</t>
  </si>
  <si>
    <t>尹经理</t>
  </si>
  <si>
    <t>yc@yytex.net</t>
  </si>
  <si>
    <t>染整工程师</t>
  </si>
  <si>
    <t>1、按照公司的规章制度和操作规范制定染色工艺的性能指标以及测试检验标准;
2、进行染色工艺的开发工作, 编制染色工艺说明书;3、进行颜色的调配及小样的染色;
4、执行染料、助剂的测试和纺织品的牢度测试;5、对现有染色工艺进行分析从而持续改进,以降低成本,提高生产效率;6、协助主管解决生产过程中的染色技术问题;7、对染色工艺的开发和改进的全过程进行有效管理和控制;8、规范操作，负责仪器的维护和环境的整洁</t>
  </si>
  <si>
    <t>平面设计师</t>
  </si>
  <si>
    <t>策划设计制作、公司展览会议布置</t>
  </si>
  <si>
    <t>服装打版师</t>
  </si>
  <si>
    <t>1、注重市场调查，2、了解服装面料性能、风格、特色及价格，注重色泽、手感和光泽感，用现代最新潮流的服装辅料，设计创造出最新的款式，掌握成本基数，选定适时合理的款式定位，绘制服装效果图，并按照新产品开发程序填写有关报告单，组织财务经理、供销、生产主管等人参加的作品会审，并认真进行修改和设计答辩。3、配合打版组对企业的各类公共关系人员认真服务，提出优秀的个性化服装设计方案，使客户满意。4、团结设计人员，与工艺人员密切配合，调整设计效果，使设计符合本企业生产条件及市场的要求。</t>
  </si>
  <si>
    <t>英语外贸员</t>
  </si>
  <si>
    <t>1、项目开始前的市场调研工作；2、根据市场及企业需求形成可销售的信息产品建议书，完成给客户的说明性资料的编写及制作；3、及时处理销售中发生的各种与产品有关的异议；4、根据推广工作的需求以及市场的客观要求，设计并不断推出各种促销方案；5、承办所需的各项培训会议与市场推广活动；6、收集分析公司增值服务产品及竞争品的相关信息；7、加强与公司内部的协调，优化与公司外部的合作。</t>
  </si>
  <si>
    <t>1、设备管理制度建设；2、设备采购；3、设备检查、4、组织设备维修；4、设备编程</t>
  </si>
  <si>
    <t>数据系统编程师</t>
  </si>
  <si>
    <t>电脑软件和硬件的开发和维护</t>
  </si>
  <si>
    <t>共计63家企业，提供了239个岗位，需求1561人。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</si>
</sst>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3">
    <font>
      <sz val="12"/>
      <name val="宋体"/>
      <family val="0"/>
    </font>
    <font>
      <b/>
      <sz val="11"/>
      <color indexed="8"/>
      <name val="黑体"/>
      <family val="0"/>
    </font>
    <font>
      <sz val="11"/>
      <color indexed="8"/>
      <name val="黑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0"/>
      <name val="Arial"/>
      <family val="2"/>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2"/>
      <color indexed="20"/>
      <name val="宋体"/>
      <family val="0"/>
    </font>
    <font>
      <sz val="12"/>
      <name val="黑体"/>
      <family val="0"/>
    </font>
    <font>
      <sz val="11"/>
      <name val="黑体"/>
      <family val="0"/>
    </font>
    <font>
      <u val="single"/>
      <sz val="11"/>
      <color indexed="12"/>
      <name val="黑体"/>
      <family val="0"/>
    </font>
    <font>
      <u val="single"/>
      <sz val="11"/>
      <color indexed="20"/>
      <name val="黑体"/>
      <family val="0"/>
    </font>
    <font>
      <sz val="11"/>
      <color indexed="23"/>
      <name val="黑体"/>
      <family val="0"/>
    </font>
    <font>
      <sz val="11"/>
      <name val="宋体"/>
      <family val="0"/>
    </font>
    <font>
      <b/>
      <sz val="11"/>
      <name val="黑体"/>
      <family val="0"/>
    </font>
    <font>
      <sz val="11"/>
      <color indexed="63"/>
      <name val="黑体"/>
      <family val="0"/>
    </font>
    <font>
      <sz val="16"/>
      <name val="黑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Protection="0">
      <alignment/>
    </xf>
    <xf numFmtId="0" fontId="10" fillId="0" borderId="0">
      <alignment/>
      <protection/>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2" fillId="6" borderId="0" applyNumberFormat="0" applyBorder="0" applyAlignment="0" applyProtection="0"/>
    <xf numFmtId="0" fontId="13"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4" borderId="4" applyNumberFormat="0" applyAlignment="0" applyProtection="0"/>
    <xf numFmtId="0" fontId="15" fillId="13"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9" borderId="0" applyNumberFormat="0" applyBorder="0" applyAlignment="0" applyProtection="0"/>
    <xf numFmtId="0" fontId="20" fillId="4" borderId="7" applyNumberFormat="0" applyAlignment="0" applyProtection="0"/>
    <xf numFmtId="0" fontId="21" fillId="7" borderId="4" applyNumberFormat="0" applyAlignment="0" applyProtection="0"/>
    <xf numFmtId="0" fontId="22" fillId="0" borderId="0" applyNumberFormat="0" applyFill="0" applyBorder="0" applyAlignment="0" applyProtection="0"/>
    <xf numFmtId="0" fontId="0" fillId="3" borderId="8" applyNumberFormat="0" applyFont="0" applyAlignment="0" applyProtection="0"/>
  </cellStyleXfs>
  <cellXfs count="157">
    <xf numFmtId="0" fontId="0" fillId="0" borderId="0" xfId="0"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0" borderId="0" xfId="0" applyFont="1" applyBorder="1" applyAlignment="1">
      <alignment horizontal="center" vertical="center" wrapText="1"/>
    </xf>
    <xf numFmtId="0" fontId="24" fillId="0" borderId="9" xfId="0" applyNumberFormat="1" applyFont="1" applyFill="1" applyBorder="1" applyAlignment="1">
      <alignment horizontal="center" vertical="center" wrapText="1"/>
    </xf>
    <xf numFmtId="0" fontId="24" fillId="0" borderId="9" xfId="0" applyFont="1" applyBorder="1" applyAlignment="1">
      <alignment horizontal="center" vertical="center" wrapText="1"/>
    </xf>
    <xf numFmtId="0" fontId="25" fillId="0" borderId="9" xfId="45" applyNumberFormat="1" applyFont="1" applyFill="1" applyBorder="1" applyAlignment="1" applyProtection="1">
      <alignment horizontal="center" vertical="center" wrapText="1"/>
      <protection/>
    </xf>
    <xf numFmtId="0" fontId="25" fillId="0" borderId="0" xfId="45" applyFont="1" applyFill="1" applyBorder="1" applyAlignment="1">
      <alignment horizontal="center" vertical="center" wrapText="1"/>
    </xf>
    <xf numFmtId="0" fontId="25" fillId="0" borderId="9" xfId="46" applyFont="1" applyBorder="1" applyAlignment="1">
      <alignment horizontal="center" vertical="center" wrapText="1"/>
    </xf>
    <xf numFmtId="0" fontId="25" fillId="0" borderId="9" xfId="45"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9" xfId="45" applyFont="1" applyBorder="1" applyAlignment="1">
      <alignment horizontal="center" vertical="center"/>
    </xf>
    <xf numFmtId="0" fontId="25" fillId="0" borderId="9" xfId="45" applyFont="1" applyBorder="1" applyAlignment="1">
      <alignment horizontal="center" vertical="center" wrapText="1"/>
    </xf>
    <xf numFmtId="0" fontId="24" fillId="0" borderId="10" xfId="40" applyFont="1" applyBorder="1" applyAlignment="1">
      <alignment horizontal="center" vertical="center" wrapText="1"/>
      <protection/>
    </xf>
    <xf numFmtId="0" fontId="24" fillId="0" borderId="9" xfId="40" applyNumberFormat="1" applyFont="1" applyFill="1" applyBorder="1" applyAlignment="1">
      <alignment horizontal="center" vertical="center" wrapText="1"/>
      <protection/>
    </xf>
    <xf numFmtId="0" fontId="24" fillId="0" borderId="10" xfId="40" applyNumberFormat="1" applyFont="1" applyFill="1" applyBorder="1" applyAlignment="1">
      <alignment horizontal="center" vertical="center" wrapText="1"/>
      <protection/>
    </xf>
    <xf numFmtId="0" fontId="24" fillId="0" borderId="11" xfId="40" applyNumberFormat="1" applyFont="1" applyFill="1" applyBorder="1" applyAlignment="1">
      <alignment horizontal="center" vertical="center" wrapText="1"/>
      <protection/>
    </xf>
    <xf numFmtId="0" fontId="24" fillId="0" borderId="10" xfId="0" applyFont="1" applyBorder="1" applyAlignment="1">
      <alignment horizontal="center" vertical="center" wrapText="1"/>
    </xf>
    <xf numFmtId="0" fontId="24" fillId="0" borderId="9" xfId="43" applyFont="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24" fillId="0" borderId="9" xfId="43" applyNumberFormat="1" applyFont="1" applyFill="1" applyBorder="1" applyAlignment="1">
      <alignment horizontal="center" vertical="center" wrapText="1"/>
    </xf>
    <xf numFmtId="49" fontId="24" fillId="4"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xf>
    <xf numFmtId="0" fontId="24" fillId="0" borderId="12" xfId="40" applyNumberFormat="1" applyFont="1" applyFill="1" applyBorder="1" applyAlignment="1">
      <alignment horizontal="center" vertical="center" wrapText="1"/>
      <protection/>
    </xf>
    <xf numFmtId="0" fontId="2" fillId="0" borderId="9" xfId="0" applyFont="1" applyBorder="1" applyAlignment="1">
      <alignment horizontal="center" vertical="center"/>
    </xf>
    <xf numFmtId="0" fontId="24"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4" fillId="0" borderId="10" xfId="0" applyFont="1" applyBorder="1" applyAlignment="1">
      <alignment horizontal="center" vertical="center"/>
    </xf>
    <xf numFmtId="0" fontId="25" fillId="0" borderId="10" xfId="45" applyFont="1" applyBorder="1" applyAlignment="1">
      <alignment horizontal="center" vertical="center"/>
    </xf>
    <xf numFmtId="0" fontId="24" fillId="0" borderId="12" xfId="0" applyFont="1" applyBorder="1" applyAlignment="1">
      <alignment horizontal="center" vertical="center" wrapText="1"/>
    </xf>
    <xf numFmtId="0" fontId="25" fillId="0" borderId="9" xfId="46" applyFont="1" applyBorder="1" applyAlignment="1">
      <alignment horizontal="center" vertical="center"/>
    </xf>
    <xf numFmtId="0" fontId="24" fillId="0" borderId="9" xfId="0" applyFont="1" applyBorder="1" applyAlignment="1">
      <alignment horizontal="center" vertical="center"/>
    </xf>
    <xf numFmtId="49" fontId="24" fillId="0" borderId="9" xfId="40" applyNumberFormat="1" applyFont="1" applyFill="1" applyBorder="1" applyAlignment="1">
      <alignment horizontal="center" vertical="center" wrapText="1"/>
      <protection/>
    </xf>
    <xf numFmtId="0" fontId="24" fillId="0" borderId="0" xfId="0" applyFont="1" applyAlignment="1">
      <alignment horizontal="center" vertical="center" wrapText="1"/>
    </xf>
    <xf numFmtId="0" fontId="24" fillId="0" borderId="9" xfId="43" applyFont="1" applyFill="1" applyBorder="1" applyAlignment="1" applyProtection="1">
      <alignment horizontal="center" vertical="center" wrapText="1"/>
      <protection/>
    </xf>
    <xf numFmtId="0" fontId="25" fillId="0" borderId="9" xfId="47" applyNumberFormat="1" applyFont="1" applyFill="1" applyBorder="1" applyAlignment="1" applyProtection="1">
      <alignment horizontal="center" vertical="center" wrapText="1"/>
      <protection/>
    </xf>
    <xf numFmtId="0" fontId="24" fillId="0" borderId="9" xfId="40" applyFont="1" applyBorder="1" applyAlignment="1">
      <alignment horizontal="center" vertical="center" wrapText="1"/>
      <protection/>
    </xf>
    <xf numFmtId="0" fontId="24" fillId="0" borderId="11" xfId="40" applyFont="1" applyBorder="1" applyAlignment="1">
      <alignment horizontal="center" vertical="center" wrapText="1"/>
      <protection/>
    </xf>
    <xf numFmtId="0" fontId="24" fillId="0" borderId="9" xfId="42" applyNumberFormat="1" applyFont="1" applyFill="1" applyBorder="1" applyAlignment="1">
      <alignment horizontal="center" vertical="center" wrapText="1"/>
      <protection/>
    </xf>
    <xf numFmtId="0" fontId="24" fillId="0" borderId="0" xfId="0" applyFont="1" applyAlignment="1">
      <alignment horizontal="center" vertical="center"/>
    </xf>
    <xf numFmtId="49" fontId="24" fillId="0" borderId="9" xfId="43" applyNumberFormat="1" applyFont="1" applyFill="1" applyBorder="1" applyAlignment="1" applyProtection="1">
      <alignment horizontal="center" vertical="center" wrapText="1"/>
      <protection/>
    </xf>
    <xf numFmtId="0" fontId="24" fillId="0" borderId="9" xfId="44" applyFont="1" applyBorder="1" applyAlignment="1">
      <alignment horizontal="center" vertical="center" wrapText="1"/>
      <protection/>
    </xf>
    <xf numFmtId="0" fontId="24" fillId="0" borderId="11" xfId="0" applyFont="1" applyBorder="1" applyAlignment="1">
      <alignment horizontal="center" vertical="center"/>
    </xf>
    <xf numFmtId="49" fontId="24" fillId="0" borderId="9"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5" fillId="0" borderId="0" xfId="45" applyFont="1" applyAlignment="1">
      <alignment horizontal="center" vertical="center"/>
    </xf>
    <xf numFmtId="0" fontId="26" fillId="0" borderId="0" xfId="45" applyFont="1" applyAlignment="1">
      <alignment horizontal="center" vertical="center"/>
    </xf>
    <xf numFmtId="0" fontId="25" fillId="0" borderId="9" xfId="49" applyFont="1" applyBorder="1" applyAlignment="1">
      <alignment horizontal="center" vertical="center"/>
    </xf>
    <xf numFmtId="0" fontId="25" fillId="0" borderId="0" xfId="45" applyFont="1" applyAlignment="1">
      <alignment horizontal="center" vertical="center" wrapText="1"/>
    </xf>
    <xf numFmtId="0" fontId="25" fillId="0" borderId="9" xfId="45" applyFont="1" applyFill="1" applyBorder="1" applyAlignment="1">
      <alignment horizontal="center" vertical="center"/>
    </xf>
    <xf numFmtId="0" fontId="26" fillId="0" borderId="9" xfId="45" applyFont="1" applyBorder="1" applyAlignment="1">
      <alignment horizontal="center" vertical="center" wrapText="1"/>
    </xf>
    <xf numFmtId="0" fontId="24" fillId="0" borderId="11" xfId="43" applyNumberFormat="1" applyFont="1" applyFill="1" applyBorder="1" applyAlignment="1">
      <alignment horizontal="center" vertical="center" wrapText="1"/>
    </xf>
    <xf numFmtId="0" fontId="24" fillId="0" borderId="9" xfId="40" applyFont="1" applyBorder="1" applyAlignment="1">
      <alignment horizontal="center" vertical="center"/>
      <protection/>
    </xf>
    <xf numFmtId="0" fontId="24" fillId="0" borderId="11" xfId="42" applyNumberFormat="1" applyFont="1" applyFill="1" applyBorder="1" applyAlignment="1">
      <alignment horizontal="center" vertical="center" wrapText="1"/>
      <protection/>
    </xf>
    <xf numFmtId="0" fontId="27" fillId="0" borderId="9" xfId="0" applyFont="1" applyBorder="1" applyAlignment="1">
      <alignment horizontal="center" vertical="center" wrapText="1"/>
    </xf>
    <xf numFmtId="0" fontId="28" fillId="0" borderId="9" xfId="0" applyFont="1" applyFill="1" applyBorder="1" applyAlignment="1">
      <alignment horizontal="center" vertical="center" wrapText="1"/>
    </xf>
    <xf numFmtId="0" fontId="24" fillId="0" borderId="9" xfId="0" applyNumberFormat="1" applyFont="1" applyBorder="1" applyAlignment="1">
      <alignment horizontal="center" vertical="center" wrapText="1"/>
    </xf>
    <xf numFmtId="0" fontId="24" fillId="0" borderId="9" xfId="0" applyNumberFormat="1" applyFont="1" applyFill="1" applyBorder="1" applyAlignment="1">
      <alignment horizontal="left" vertical="center" wrapText="1"/>
    </xf>
    <xf numFmtId="0" fontId="24" fillId="0" borderId="9" xfId="43" applyFont="1" applyFill="1" applyBorder="1" applyAlignment="1" applyProtection="1">
      <alignment horizontal="left" vertical="center" wrapText="1"/>
      <protection/>
    </xf>
    <xf numFmtId="0" fontId="24" fillId="0" borderId="9" xfId="42" applyNumberFormat="1" applyFont="1" applyFill="1" applyBorder="1" applyAlignment="1">
      <alignment horizontal="left" vertical="center" wrapText="1"/>
      <protection/>
    </xf>
    <xf numFmtId="0" fontId="24" fillId="0" borderId="9" xfId="44" applyFont="1" applyBorder="1" applyAlignment="1">
      <alignment horizontal="left" vertical="center" wrapText="1"/>
      <protection/>
    </xf>
    <xf numFmtId="0" fontId="29" fillId="0" borderId="10"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9" xfId="0" applyFont="1" applyBorder="1" applyAlignment="1">
      <alignment horizontal="left" vertical="center" wrapText="1"/>
    </xf>
    <xf numFmtId="0" fontId="30"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24" fillId="0" borderId="10" xfId="0" applyFont="1" applyBorder="1" applyAlignment="1">
      <alignment horizontal="left" vertical="center" wrapText="1"/>
    </xf>
    <xf numFmtId="0" fontId="24" fillId="0" borderId="9" xfId="40" applyNumberFormat="1" applyFont="1" applyFill="1" applyBorder="1" applyAlignment="1">
      <alignment horizontal="left" vertical="center" wrapText="1"/>
      <protection/>
    </xf>
    <xf numFmtId="0" fontId="24" fillId="0" borderId="9" xfId="43" applyFont="1" applyBorder="1" applyAlignment="1">
      <alignment horizontal="left" vertical="center" wrapText="1"/>
    </xf>
    <xf numFmtId="49" fontId="24" fillId="4" borderId="9" xfId="0" applyNumberFormat="1" applyFont="1" applyFill="1" applyBorder="1" applyAlignment="1">
      <alignment horizontal="left" vertical="center" wrapText="1"/>
    </xf>
    <xf numFmtId="49" fontId="2" fillId="0" borderId="9" xfId="0" applyNumberFormat="1" applyFont="1" applyBorder="1" applyAlignment="1">
      <alignment horizontal="left" vertical="center"/>
    </xf>
    <xf numFmtId="0" fontId="24" fillId="0" borderId="10" xfId="40" applyNumberFormat="1" applyFont="1" applyFill="1" applyBorder="1" applyAlignment="1">
      <alignment horizontal="left" vertical="center" wrapText="1"/>
      <protection/>
    </xf>
    <xf numFmtId="0" fontId="28" fillId="0" borderId="9" xfId="0" applyFont="1" applyBorder="1" applyAlignment="1">
      <alignment horizontal="left" vertical="center" wrapText="1"/>
    </xf>
    <xf numFmtId="0" fontId="28" fillId="0" borderId="13" xfId="0" applyFont="1" applyBorder="1" applyAlignment="1">
      <alignment horizontal="left" vertical="center" wrapText="1"/>
    </xf>
    <xf numFmtId="0" fontId="28" fillId="0" borderId="9" xfId="0" applyFont="1" applyFill="1" applyBorder="1" applyAlignment="1">
      <alignment horizontal="left" vertical="center" wrapText="1"/>
    </xf>
    <xf numFmtId="0" fontId="24" fillId="0" borderId="0" xfId="0" applyFont="1" applyAlignment="1">
      <alignment horizontal="left" vertical="center" wrapText="1"/>
    </xf>
    <xf numFmtId="0" fontId="24" fillId="0" borderId="9" xfId="0" applyFont="1" applyBorder="1" applyAlignment="1">
      <alignment horizontal="center" vertical="center" wrapText="1"/>
    </xf>
    <xf numFmtId="0" fontId="24" fillId="0" borderId="9" xfId="0" applyNumberFormat="1" applyFont="1" applyFill="1" applyBorder="1" applyAlignment="1">
      <alignment horizontal="center" vertical="center" wrapText="1"/>
    </xf>
    <xf numFmtId="0" fontId="24" fillId="0" borderId="9" xfId="0" applyFont="1" applyBorder="1" applyAlignment="1">
      <alignment horizontal="center" vertical="center"/>
    </xf>
    <xf numFmtId="0" fontId="24" fillId="0" borderId="10" xfId="0" applyNumberFormat="1" applyFont="1" applyFill="1" applyBorder="1" applyAlignment="1">
      <alignment horizontal="center" vertical="center" wrapText="1"/>
    </xf>
    <xf numFmtId="0" fontId="24" fillId="0" borderId="14" xfId="0" applyNumberFormat="1" applyFont="1" applyFill="1" applyBorder="1" applyAlignment="1">
      <alignment horizontal="center" vertical="center" wrapText="1"/>
    </xf>
    <xf numFmtId="0" fontId="24" fillId="0" borderId="13" xfId="0" applyNumberFormat="1"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1" xfId="0" applyNumberFormat="1" applyFont="1" applyFill="1" applyBorder="1" applyAlignment="1">
      <alignment horizontal="center" vertical="center" wrapText="1"/>
    </xf>
    <xf numFmtId="0" fontId="24" fillId="0" borderId="11" xfId="0" applyFont="1" applyBorder="1" applyAlignment="1">
      <alignment horizontal="center" vertical="center"/>
    </xf>
    <xf numFmtId="0" fontId="24" fillId="0" borderId="12" xfId="0" applyNumberFormat="1" applyFont="1" applyFill="1" applyBorder="1" applyAlignment="1">
      <alignment horizontal="center" vertical="center" wrapText="1"/>
    </xf>
    <xf numFmtId="0" fontId="24" fillId="0" borderId="15"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12" xfId="40" applyNumberFormat="1" applyFont="1" applyFill="1" applyBorder="1" applyAlignment="1">
      <alignment horizontal="center" vertical="center" wrapText="1"/>
      <protection/>
    </xf>
    <xf numFmtId="0" fontId="24" fillId="0" borderId="15" xfId="40" applyNumberFormat="1" applyFont="1" applyFill="1" applyBorder="1" applyAlignment="1">
      <alignment horizontal="center" vertical="center" wrapText="1"/>
      <protection/>
    </xf>
    <xf numFmtId="0" fontId="24" fillId="0" borderId="16" xfId="40" applyNumberFormat="1" applyFont="1" applyFill="1" applyBorder="1" applyAlignment="1">
      <alignment horizontal="center" vertical="center" wrapText="1"/>
      <protection/>
    </xf>
    <xf numFmtId="0" fontId="28" fillId="0" borderId="9" xfId="0" applyFont="1" applyBorder="1" applyAlignment="1">
      <alignment horizontal="center" vertical="center" wrapText="1"/>
    </xf>
    <xf numFmtId="0" fontId="24" fillId="0" borderId="10" xfId="40" applyNumberFormat="1" applyFont="1" applyFill="1" applyBorder="1" applyAlignment="1">
      <alignment horizontal="center" vertical="center" wrapText="1"/>
      <protection/>
    </xf>
    <xf numFmtId="0" fontId="24" fillId="0" borderId="13" xfId="40" applyNumberFormat="1" applyFont="1" applyFill="1" applyBorder="1" applyAlignment="1">
      <alignment horizontal="center" vertical="center" wrapText="1"/>
      <protection/>
    </xf>
    <xf numFmtId="0" fontId="24" fillId="0" borderId="14" xfId="40" applyNumberFormat="1" applyFont="1" applyFill="1" applyBorder="1" applyAlignment="1">
      <alignment horizontal="center" vertical="center" wrapText="1"/>
      <protection/>
    </xf>
    <xf numFmtId="0" fontId="2" fillId="0" borderId="14" xfId="0" applyFont="1" applyBorder="1" applyAlignment="1">
      <alignment horizontal="center" vertical="center" wrapText="1"/>
    </xf>
    <xf numFmtId="0" fontId="25" fillId="0" borderId="0" xfId="45" applyFont="1" applyAlignment="1">
      <alignment horizontal="center" vertical="center" wrapText="1"/>
    </xf>
    <xf numFmtId="0" fontId="25" fillId="0" borderId="9" xfId="45" applyFont="1" applyBorder="1" applyAlignment="1">
      <alignment horizontal="center" vertical="center" wrapText="1"/>
    </xf>
    <xf numFmtId="0" fontId="11" fillId="0" borderId="0" xfId="45" applyFont="1" applyAlignment="1">
      <alignment horizontal="center" vertical="center"/>
    </xf>
    <xf numFmtId="0" fontId="11" fillId="0" borderId="14" xfId="45" applyFont="1" applyBorder="1" applyAlignment="1">
      <alignment horizontal="center" vertical="center"/>
    </xf>
    <xf numFmtId="0" fontId="11" fillId="0" borderId="13" xfId="45" applyFont="1" applyBorder="1" applyAlignment="1">
      <alignment horizontal="center" vertical="center"/>
    </xf>
    <xf numFmtId="0" fontId="25" fillId="0" borderId="9" xfId="45" applyFont="1" applyBorder="1" applyAlignment="1">
      <alignment horizontal="center" vertical="center"/>
    </xf>
    <xf numFmtId="0" fontId="26" fillId="0" borderId="9" xfId="45" applyFont="1" applyBorder="1" applyAlignment="1">
      <alignment horizontal="center" vertical="center" wrapText="1"/>
    </xf>
    <xf numFmtId="0" fontId="25" fillId="0" borderId="10" xfId="46" applyFont="1" applyBorder="1" applyAlignment="1">
      <alignment horizontal="center" vertical="center" wrapText="1"/>
    </xf>
    <xf numFmtId="0" fontId="25" fillId="0" borderId="14" xfId="46" applyFont="1" applyBorder="1" applyAlignment="1">
      <alignment horizontal="center" vertical="center" wrapText="1"/>
    </xf>
    <xf numFmtId="0" fontId="25" fillId="0" borderId="13" xfId="46" applyFont="1" applyBorder="1" applyAlignment="1">
      <alignment horizontal="center" vertical="center" wrapText="1"/>
    </xf>
    <xf numFmtId="0" fontId="25" fillId="0" borderId="10" xfId="45" applyFont="1" applyBorder="1" applyAlignment="1">
      <alignment horizontal="center" vertical="center" wrapText="1"/>
    </xf>
    <xf numFmtId="0" fontId="25" fillId="0" borderId="14" xfId="45" applyFont="1" applyBorder="1" applyAlignment="1">
      <alignment horizontal="center" vertical="center" wrapText="1"/>
    </xf>
    <xf numFmtId="0" fontId="25" fillId="0" borderId="13" xfId="45" applyFont="1" applyBorder="1" applyAlignment="1">
      <alignment horizontal="center" vertical="center" wrapText="1"/>
    </xf>
    <xf numFmtId="0" fontId="26" fillId="0" borderId="9" xfId="46" applyFont="1" applyBorder="1" applyAlignment="1">
      <alignment horizontal="center" vertical="center"/>
    </xf>
    <xf numFmtId="0" fontId="26" fillId="0" borderId="10" xfId="45" applyFont="1" applyBorder="1" applyAlignment="1">
      <alignment horizontal="center" vertical="center"/>
    </xf>
    <xf numFmtId="0" fontId="25" fillId="0" borderId="13" xfId="45" applyFont="1" applyBorder="1" applyAlignment="1">
      <alignment horizontal="center" vertical="center"/>
    </xf>
    <xf numFmtId="0" fontId="11" fillId="0" borderId="9" xfId="33" applyNumberFormat="1" applyFont="1" applyBorder="1" applyAlignment="1">
      <alignment horizontal="center" vertical="center"/>
    </xf>
    <xf numFmtId="0" fontId="25" fillId="0" borderId="14" xfId="46" applyFont="1" applyBorder="1" applyAlignment="1">
      <alignment horizontal="center" vertical="center"/>
    </xf>
    <xf numFmtId="49" fontId="2" fillId="0" borderId="10" xfId="45" applyNumberFormat="1" applyFont="1" applyFill="1" applyBorder="1" applyAlignment="1">
      <alignment horizontal="center" vertical="center"/>
    </xf>
    <xf numFmtId="49" fontId="2" fillId="0" borderId="14" xfId="45" applyNumberFormat="1" applyFont="1" applyFill="1" applyBorder="1" applyAlignment="1">
      <alignment horizontal="center" vertical="center"/>
    </xf>
    <xf numFmtId="49" fontId="2" fillId="0" borderId="13" xfId="45" applyNumberFormat="1" applyFont="1" applyFill="1" applyBorder="1" applyAlignment="1">
      <alignment horizontal="center" vertical="center"/>
    </xf>
    <xf numFmtId="49" fontId="24" fillId="4" borderId="10" xfId="0" applyNumberFormat="1" applyFont="1" applyFill="1" applyBorder="1" applyAlignment="1">
      <alignment horizontal="center" vertical="center" wrapText="1"/>
    </xf>
    <xf numFmtId="49" fontId="24" fillId="4" borderId="14" xfId="0" applyNumberFormat="1" applyFont="1" applyFill="1" applyBorder="1" applyAlignment="1">
      <alignment horizontal="center" vertical="center" wrapText="1"/>
    </xf>
    <xf numFmtId="49" fontId="24" fillId="4" borderId="13" xfId="0" applyNumberFormat="1"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Border="1" applyAlignment="1">
      <alignment horizontal="left" vertical="center" wrapText="1"/>
    </xf>
    <xf numFmtId="0" fontId="24" fillId="0" borderId="9" xfId="0" applyFont="1" applyBorder="1" applyAlignment="1">
      <alignment horizontal="left" vertical="center" wrapText="1"/>
    </xf>
    <xf numFmtId="0" fontId="28" fillId="0" borderId="9" xfId="0" applyFont="1" applyFill="1" applyBorder="1" applyAlignment="1">
      <alignment horizontal="left" vertical="center" wrapText="1"/>
    </xf>
    <xf numFmtId="0" fontId="2" fillId="0" borderId="10" xfId="40" applyFont="1" applyFill="1" applyBorder="1" applyAlignment="1">
      <alignment horizontal="center" vertical="center" wrapText="1"/>
      <protection/>
    </xf>
    <xf numFmtId="0" fontId="2" fillId="0" borderId="14" xfId="40" applyFont="1" applyFill="1" applyBorder="1" applyAlignment="1">
      <alignment horizontal="center" vertical="center" wrapText="1"/>
      <protection/>
    </xf>
    <xf numFmtId="0" fontId="2" fillId="0" borderId="13" xfId="40" applyFont="1" applyFill="1" applyBorder="1" applyAlignment="1">
      <alignment horizontal="center" vertical="center" wrapText="1"/>
      <protection/>
    </xf>
    <xf numFmtId="0" fontId="24" fillId="0" borderId="10" xfId="42" applyFont="1" applyBorder="1" applyAlignment="1">
      <alignment horizontal="center" vertical="center" wrapText="1"/>
      <protection/>
    </xf>
    <xf numFmtId="0" fontId="24" fillId="0" borderId="14" xfId="42" applyFont="1" applyBorder="1" applyAlignment="1">
      <alignment horizontal="center" vertical="center" wrapText="1"/>
      <protection/>
    </xf>
    <xf numFmtId="0" fontId="24" fillId="0" borderId="13" xfId="42" applyFont="1" applyBorder="1" applyAlignment="1">
      <alignment horizontal="center" vertical="center" wrapText="1"/>
      <protection/>
    </xf>
    <xf numFmtId="0" fontId="28" fillId="0" borderId="10"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24" fillId="0" borderId="10" xfId="40" applyFont="1" applyBorder="1" applyAlignment="1">
      <alignment horizontal="center" vertical="center" wrapText="1"/>
      <protection/>
    </xf>
    <xf numFmtId="0" fontId="24" fillId="0" borderId="13" xfId="40" applyFont="1" applyBorder="1" applyAlignment="1">
      <alignment horizontal="center" vertical="center" wrapText="1"/>
      <protection/>
    </xf>
    <xf numFmtId="0" fontId="24" fillId="0" borderId="14" xfId="40" applyFont="1" applyBorder="1" applyAlignment="1">
      <alignment horizontal="center" vertical="center" wrapText="1"/>
      <protection/>
    </xf>
    <xf numFmtId="49" fontId="2" fillId="0" borderId="1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40" applyFont="1" applyFill="1" applyBorder="1" applyAlignment="1">
      <alignment horizontal="center" vertical="center" wrapText="1"/>
      <protection/>
    </xf>
    <xf numFmtId="0" fontId="24" fillId="0" borderId="14" xfId="40" applyFont="1" applyFill="1" applyBorder="1" applyAlignment="1">
      <alignment horizontal="center" vertical="center" wrapText="1"/>
      <protection/>
    </xf>
    <xf numFmtId="0" fontId="24" fillId="0" borderId="13" xfId="40" applyFont="1" applyFill="1" applyBorder="1" applyAlignment="1">
      <alignment horizontal="center" vertical="center" wrapText="1"/>
      <protection/>
    </xf>
    <xf numFmtId="0" fontId="31" fillId="0" borderId="0" xfId="0" applyFont="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Sheet1" xfId="43"/>
    <cellStyle name="常规_Sheet1 2" xfId="44"/>
    <cellStyle name="Hyperlink" xfId="45"/>
    <cellStyle name="超链接 2" xfId="46"/>
    <cellStyle name="超链接 3" xfId="47"/>
    <cellStyle name="超链接 4" xfId="48"/>
    <cellStyle name="超链接 5"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85725</xdr:colOff>
      <xdr:row>148</xdr:row>
      <xdr:rowOff>1457325</xdr:rowOff>
    </xdr:from>
    <xdr:to>
      <xdr:col>14</xdr:col>
      <xdr:colOff>1247775</xdr:colOff>
      <xdr:row>148</xdr:row>
      <xdr:rowOff>1466850</xdr:rowOff>
    </xdr:to>
    <xdr:pic>
      <xdr:nvPicPr>
        <xdr:cNvPr id="1" name="图片 1" descr="971E0B9F-9F4D-4ec4-9D12-77BB04AF82B3"/>
        <xdr:cNvPicPr preferRelativeResize="1">
          <a:picLocks noChangeAspect="1"/>
        </xdr:cNvPicPr>
      </xdr:nvPicPr>
      <xdr:blipFill>
        <a:blip r:embed="rId1"/>
        <a:stretch>
          <a:fillRect/>
        </a:stretch>
      </xdr:blipFill>
      <xdr:spPr>
        <a:xfrm>
          <a:off x="17878425" y="122205750"/>
          <a:ext cx="116205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dklrlzy@kelun&#12290;com" TargetMode="External" /><Relationship Id="rId2" Type="http://schemas.openxmlformats.org/officeDocument/2006/relationships/hyperlink" Target="mailto:sdklrlzy@kelun&#12290;com" TargetMode="External" /><Relationship Id="rId3" Type="http://schemas.openxmlformats.org/officeDocument/2006/relationships/hyperlink" Target="mailto:sdklrlzy@kelun&#12290;com" TargetMode="External" /><Relationship Id="rId4" Type="http://schemas.openxmlformats.org/officeDocument/2006/relationships/hyperlink" Target="mailto:sdklrlzy@kelun&#12290;com" TargetMode="External" /><Relationship Id="rId5" Type="http://schemas.openxmlformats.org/officeDocument/2006/relationships/hyperlink" Target="mailto:sdklrlzy@kelun&#12290;com" TargetMode="External" /><Relationship Id="rId6" Type="http://schemas.openxmlformats.org/officeDocument/2006/relationships/hyperlink" Target="mailto:sdklrlzy@kelun&#12290;com" TargetMode="External" /><Relationship Id="rId7" Type="http://schemas.openxmlformats.org/officeDocument/2006/relationships/hyperlink" Target="mailto:sdklrlzy@kelun&#12290;com" TargetMode="External" /><Relationship Id="rId8" Type="http://schemas.openxmlformats.org/officeDocument/2006/relationships/hyperlink" Target="mailto:sdklrlzy@kelun&#12290;com" TargetMode="External" /><Relationship Id="rId9" Type="http://schemas.openxmlformats.org/officeDocument/2006/relationships/hyperlink" Target="mailto:sdklrlzy@kelun&#12290;com" TargetMode="External" /><Relationship Id="rId10" Type="http://schemas.openxmlformats.org/officeDocument/2006/relationships/hyperlink" Target="mailto:1451449018@qq.com" TargetMode="External" /><Relationship Id="rId11" Type="http://schemas.openxmlformats.org/officeDocument/2006/relationships/hyperlink" Target="mailto:1451449018@qq.com" TargetMode="External" /><Relationship Id="rId12" Type="http://schemas.openxmlformats.org/officeDocument/2006/relationships/hyperlink" Target="mailto:aonaer@163.com" TargetMode="External" /><Relationship Id="rId13" Type="http://schemas.openxmlformats.org/officeDocument/2006/relationships/hyperlink" Target="mailto:aonaer@163.com" TargetMode="External" /><Relationship Id="rId14" Type="http://schemas.openxmlformats.org/officeDocument/2006/relationships/hyperlink" Target="mailto:aonaer@163.com" TargetMode="External" /><Relationship Id="rId15" Type="http://schemas.openxmlformats.org/officeDocument/2006/relationships/hyperlink" Target="mailto:aonaer@163.com" TargetMode="External" /><Relationship Id="rId16" Type="http://schemas.openxmlformats.org/officeDocument/2006/relationships/hyperlink" Target="mailto:aonaer@163.com" TargetMode="External" /><Relationship Id="rId17" Type="http://schemas.openxmlformats.org/officeDocument/2006/relationships/hyperlink" Target="mailto:sdhhswgc@163.com" TargetMode="External" /><Relationship Id="rId18" Type="http://schemas.openxmlformats.org/officeDocument/2006/relationships/hyperlink" Target="mailto:sdhhswgc@163.com" TargetMode="External" /><Relationship Id="rId19" Type="http://schemas.openxmlformats.org/officeDocument/2006/relationships/hyperlink" Target="mailto:sdhhswgc@163.com" TargetMode="External" /><Relationship Id="rId20" Type="http://schemas.openxmlformats.org/officeDocument/2006/relationships/hyperlink" Target="mailto:sdhhswgc@163.com" TargetMode="External" /><Relationship Id="rId21" Type="http://schemas.openxmlformats.org/officeDocument/2006/relationships/hyperlink" Target="mailto:sdhhswgc@163.com" TargetMode="External" /><Relationship Id="rId22" Type="http://schemas.openxmlformats.org/officeDocument/2006/relationships/hyperlink" Target="mailto:sdhhswgc@163.com" TargetMode="External" /><Relationship Id="rId23" Type="http://schemas.openxmlformats.org/officeDocument/2006/relationships/hyperlink" Target="mailto:sdhhswgc@163.com" TargetMode="External" /><Relationship Id="rId24" Type="http://schemas.openxmlformats.org/officeDocument/2006/relationships/hyperlink" Target="mailto:sdhhswgc@163.com" TargetMode="External" /><Relationship Id="rId25" Type="http://schemas.openxmlformats.org/officeDocument/2006/relationships/hyperlink" Target="mailto:sdhhswgc@163.com" TargetMode="External" /><Relationship Id="rId26" Type="http://schemas.openxmlformats.org/officeDocument/2006/relationships/hyperlink" Target="mailto:sdhhswgc@163.com" TargetMode="External" /><Relationship Id="rId27" Type="http://schemas.openxmlformats.org/officeDocument/2006/relationships/hyperlink" Target="mailto:sdhhswgc@163.com" TargetMode="External" /><Relationship Id="rId28" Type="http://schemas.openxmlformats.org/officeDocument/2006/relationships/hyperlink" Target="mailto:sdhhswgc@163.com" TargetMode="External" /><Relationship Id="rId29" Type="http://schemas.openxmlformats.org/officeDocument/2006/relationships/hyperlink" Target="mailto:yc@yytex.net" TargetMode="External" /><Relationship Id="rId30" Type="http://schemas.openxmlformats.org/officeDocument/2006/relationships/hyperlink" Target="mailto:yc@yytex.net" TargetMode="External" /><Relationship Id="rId31" Type="http://schemas.openxmlformats.org/officeDocument/2006/relationships/hyperlink" Target="mailto:wangyuzhen@jinshiedu.net" TargetMode="External" /><Relationship Id="rId32" Type="http://schemas.openxmlformats.org/officeDocument/2006/relationships/hyperlink" Target="mailto:wdckcwc@163.com" TargetMode="External" /><Relationship Id="rId33" Type="http://schemas.openxmlformats.org/officeDocument/2006/relationships/hyperlink" Target="mailto:zjing1217@163.com" TargetMode="External" /><Relationship Id="rId34" Type="http://schemas.openxmlformats.org/officeDocument/2006/relationships/hyperlink" Target="mailto:wdyylsy@163.com" TargetMode="External" /><Relationship Id="rId35" Type="http://schemas.openxmlformats.org/officeDocument/2006/relationships/hyperlink" Target="mailto:wdyylsy@163.com" TargetMode="External" /><Relationship Id="rId36" Type="http://schemas.openxmlformats.org/officeDocument/2006/relationships/hyperlink" Target="mailto:wdyylsy@163.com" TargetMode="External" /><Relationship Id="rId37" Type="http://schemas.openxmlformats.org/officeDocument/2006/relationships/hyperlink" Target="mailto:wdyylsy@163.com" TargetMode="External" /><Relationship Id="rId38" Type="http://schemas.openxmlformats.org/officeDocument/2006/relationships/hyperlink" Target="mailto:wdyylsy@163.com" TargetMode="External" /><Relationship Id="rId39" Type="http://schemas.openxmlformats.org/officeDocument/2006/relationships/hyperlink" Target="mailto:wdyylsy@163.com" TargetMode="External" /><Relationship Id="rId40" Type="http://schemas.openxmlformats.org/officeDocument/2006/relationships/hyperlink" Target="mailto:wdyylsy@163.com" TargetMode="External" /><Relationship Id="rId41" Type="http://schemas.openxmlformats.org/officeDocument/2006/relationships/hyperlink" Target="mailto:wdyylsy@163.com" TargetMode="External" /><Relationship Id="rId42" Type="http://schemas.openxmlformats.org/officeDocument/2006/relationships/hyperlink" Target="mailto:wdyylsy@163.com" TargetMode="External" /><Relationship Id="rId43" Type="http://schemas.openxmlformats.org/officeDocument/2006/relationships/hyperlink" Target="mailto:wdyylsy@163.com" TargetMode="External" /><Relationship Id="rId44" Type="http://schemas.openxmlformats.org/officeDocument/2006/relationships/hyperlink" Target="mailto:wdyylsy@163.com" TargetMode="External" /><Relationship Id="rId45" Type="http://schemas.openxmlformats.org/officeDocument/2006/relationships/hyperlink" Target="mailto:wdyylsy@163.com" TargetMode="External" /><Relationship Id="rId46" Type="http://schemas.openxmlformats.org/officeDocument/2006/relationships/hyperlink" Target="mailto:wdyylsy@163.com" TargetMode="External" /><Relationship Id="rId47" Type="http://schemas.openxmlformats.org/officeDocument/2006/relationships/hyperlink" Target="mailto:wdyylsy@163.com" TargetMode="External" /><Relationship Id="rId48" Type="http://schemas.openxmlformats.org/officeDocument/2006/relationships/hyperlink" Target="mailto:wdyylsy@163.com" TargetMode="External" /><Relationship Id="rId49" Type="http://schemas.openxmlformats.org/officeDocument/2006/relationships/hyperlink" Target="mailto:m15376265501@163.com" TargetMode="External" /><Relationship Id="rId50" Type="http://schemas.openxmlformats.org/officeDocument/2006/relationships/hyperlink" Target="mailto:m15376265501@163.com" TargetMode="External" /><Relationship Id="rId51" Type="http://schemas.openxmlformats.org/officeDocument/2006/relationships/hyperlink" Target="mailto:m15376265501@163.com" TargetMode="External" /><Relationship Id="rId52" Type="http://schemas.openxmlformats.org/officeDocument/2006/relationships/hyperlink" Target="mailto:zhaojingjing@noed.com.cn" TargetMode="External" /><Relationship Id="rId53" Type="http://schemas.openxmlformats.org/officeDocument/2006/relationships/hyperlink" Target="mailto:liufanghao@cxsse.com" TargetMode="External" /><Relationship Id="rId54" Type="http://schemas.openxmlformats.org/officeDocument/2006/relationships/hyperlink" Target="mailto:liufanghao@cxsse.com" TargetMode="External" /><Relationship Id="rId55" Type="http://schemas.openxmlformats.org/officeDocument/2006/relationships/hyperlink" Target="mailto:lbjtrsc@163.com" TargetMode="External" /><Relationship Id="rId56" Type="http://schemas.openxmlformats.org/officeDocument/2006/relationships/hyperlink" Target="mailto:lbjtrsc@163.com" TargetMode="External" /><Relationship Id="rId57" Type="http://schemas.openxmlformats.org/officeDocument/2006/relationships/hyperlink" Target="mailto:wdlsd008@163.com" TargetMode="External" /><Relationship Id="rId58" Type="http://schemas.openxmlformats.org/officeDocument/2006/relationships/hyperlink" Target="mailto:wdlsd008@163.com" TargetMode="External" /><Relationship Id="rId59" Type="http://schemas.openxmlformats.org/officeDocument/2006/relationships/hyperlink" Target="mailto:yyx@bynchem.com" TargetMode="External" /><Relationship Id="rId60" Type="http://schemas.openxmlformats.org/officeDocument/2006/relationships/hyperlink" Target="mailto:sizhengke@sun-stone.com" TargetMode="External" /><Relationship Id="rId61" Type="http://schemas.openxmlformats.org/officeDocument/2006/relationships/hyperlink" Target="mailto:13561580166@163.com" TargetMode="External" /><Relationship Id="rId62" Type="http://schemas.openxmlformats.org/officeDocument/2006/relationships/hyperlink" Target="mailto:yyx@bynchem.com" TargetMode="External" /><Relationship Id="rId63" Type="http://schemas.openxmlformats.org/officeDocument/2006/relationships/hyperlink" Target="mailto:yyx@bynchem.com" TargetMode="External" /><Relationship Id="rId64" Type="http://schemas.openxmlformats.org/officeDocument/2006/relationships/hyperlink" Target="mailto:yyx@bynchem.com" TargetMode="External" /><Relationship Id="rId65" Type="http://schemas.openxmlformats.org/officeDocument/2006/relationships/hyperlink" Target="mailto:yyx@bynchem.com" TargetMode="External" /><Relationship Id="rId66" Type="http://schemas.openxmlformats.org/officeDocument/2006/relationships/hyperlink" Target="mailto:sizhengke@sun-stone.com" TargetMode="External" /><Relationship Id="rId67" Type="http://schemas.openxmlformats.org/officeDocument/2006/relationships/hyperlink" Target="mailto:sizhengke@sun-stone.com" TargetMode="External" /><Relationship Id="rId68" Type="http://schemas.openxmlformats.org/officeDocument/2006/relationships/hyperlink" Target="mailto:sizhengke@sun-stone.com" TargetMode="External" /><Relationship Id="rId69" Type="http://schemas.openxmlformats.org/officeDocument/2006/relationships/hyperlink" Target="mailto:sizhengke@sun-stone.com" TargetMode="External" /><Relationship Id="rId70" Type="http://schemas.openxmlformats.org/officeDocument/2006/relationships/hyperlink" Target="mailto:sizhengke@sun-stone.com" TargetMode="External" /><Relationship Id="rId71" Type="http://schemas.openxmlformats.org/officeDocument/2006/relationships/hyperlink" Target="mailto:13561580166@163.com" TargetMode="External" /><Relationship Id="rId72" Type="http://schemas.openxmlformats.org/officeDocument/2006/relationships/hyperlink" Target="mailto:songhua.wang@jiahua-china.com" TargetMode="External" /><Relationship Id="rId73" Type="http://schemas.openxmlformats.org/officeDocument/2006/relationships/hyperlink" Target="mailto:songhua.wang@jiahua-china.com" TargetMode="External" /><Relationship Id="rId74" Type="http://schemas.openxmlformats.org/officeDocument/2006/relationships/hyperlink" Target="mailto:bzzyhr@163.com" TargetMode="External" /><Relationship Id="rId75" Type="http://schemas.openxmlformats.org/officeDocument/2006/relationships/hyperlink" Target="mailto:hr@befar.com" TargetMode="External" /><Relationship Id="rId76" Type="http://schemas.openxmlformats.org/officeDocument/2006/relationships/hyperlink" Target="mailto:hr@befar.com" TargetMode="External" /><Relationship Id="rId77" Type="http://schemas.openxmlformats.org/officeDocument/2006/relationships/hyperlink" Target="mailto:379516878@qq.com" TargetMode="External" /><Relationship Id="rId78" Type="http://schemas.openxmlformats.org/officeDocument/2006/relationships/hyperlink" Target="mailto:ldj@hfyr.cn" TargetMode="External" /><Relationship Id="rId79" Type="http://schemas.openxmlformats.org/officeDocument/2006/relationships/hyperlink" Target="mailto:meichu@163.com" TargetMode="External" /><Relationship Id="rId80" Type="http://schemas.openxmlformats.org/officeDocument/2006/relationships/hyperlink" Target="mailto:sdhxyhr@163.com" TargetMode="External" /><Relationship Id="rId81" Type="http://schemas.openxmlformats.org/officeDocument/2006/relationships/hyperlink" Target="mailto:zhaopin@xiangchi.com" TargetMode="External" /><Relationship Id="rId82" Type="http://schemas.openxmlformats.org/officeDocument/2006/relationships/hyperlink" Target="mailto:wsd221@163.com" TargetMode="External" /><Relationship Id="rId83" Type="http://schemas.openxmlformats.org/officeDocument/2006/relationships/hyperlink" Target="mailto:cynda2010@163.com" TargetMode="External" /><Relationship Id="rId84" Type="http://schemas.openxmlformats.org/officeDocument/2006/relationships/hyperlink" Target="mailto:cynda2010@163.com" TargetMode="External" /><Relationship Id="rId85" Type="http://schemas.openxmlformats.org/officeDocument/2006/relationships/hyperlink" Target="mailto:cynda2010@163.com" TargetMode="External" /><Relationship Id="rId86" Type="http://schemas.openxmlformats.org/officeDocument/2006/relationships/hyperlink" Target="mailto:cynda2010@163.com" TargetMode="External" /><Relationship Id="rId87" Type="http://schemas.openxmlformats.org/officeDocument/2006/relationships/hyperlink" Target="mailto:cynda2010@163.com" TargetMode="External" /><Relationship Id="rId88" Type="http://schemas.openxmlformats.org/officeDocument/2006/relationships/hyperlink" Target="mailto:dave.liu@bhpiston.com" TargetMode="External" /><Relationship Id="rId89" Type="http://schemas.openxmlformats.org/officeDocument/2006/relationships/hyperlink" Target="mailto:83055969@qq,cpm" TargetMode="External" /><Relationship Id="rId90" Type="http://schemas.openxmlformats.org/officeDocument/2006/relationships/hyperlink" Target="mailto:dlmswhy@163.com" TargetMode="External" /><Relationship Id="rId91" Type="http://schemas.openxmlformats.org/officeDocument/2006/relationships/hyperlink" Target="mailto:Zhuguihua888@126.com" TargetMode="External" /><Relationship Id="rId92" Type="http://schemas.openxmlformats.org/officeDocument/2006/relationships/hyperlink" Target="mailto:13256495999@163.com" TargetMode="External" /><Relationship Id="rId93" Type="http://schemas.openxmlformats.org/officeDocument/2006/relationships/hyperlink" Target="mailto:jykjbgs@163.com" TargetMode="External" /><Relationship Id="rId94" Type="http://schemas.openxmlformats.org/officeDocument/2006/relationships/hyperlink" Target="mailto:576499432@qq.com" TargetMode="External" /><Relationship Id="rId95" Type="http://schemas.openxmlformats.org/officeDocument/2006/relationships/hyperlink" Target="mailto:LFHN1106@163.com" TargetMode="External" /><Relationship Id="rId96" Type="http://schemas.openxmlformats.org/officeDocument/2006/relationships/hyperlink" Target="mailto:ll13615435889@163.com" TargetMode="External" /><Relationship Id="rId97" Type="http://schemas.openxmlformats.org/officeDocument/2006/relationships/hyperlink" Target="mailto:ouyajishubu@163.com" TargetMode="External" /><Relationship Id="rId98" Type="http://schemas.openxmlformats.org/officeDocument/2006/relationships/hyperlink" Target="mailto:13793865966@163.com" TargetMode="External" /><Relationship Id="rId99" Type="http://schemas.openxmlformats.org/officeDocument/2006/relationships/hyperlink" Target="mailto:sdcxjt@sdcxjt.com" TargetMode="External" /><Relationship Id="rId100" Type="http://schemas.openxmlformats.org/officeDocument/2006/relationships/hyperlink" Target="mailto:yuxigroup@126.com" TargetMode="External" /><Relationship Id="rId101" Type="http://schemas.openxmlformats.org/officeDocument/2006/relationships/hyperlink" Target="mailto:hr@nbgroup.cn" TargetMode="External" /><Relationship Id="rId102" Type="http://schemas.openxmlformats.org/officeDocument/2006/relationships/hyperlink" Target="mailto:shandongsanxing@126.com" TargetMode="External" /><Relationship Id="rId103" Type="http://schemas.openxmlformats.org/officeDocument/2006/relationships/hyperlink" Target="mailto:shenghaorzb@163.com" TargetMode="External" /><Relationship Id="rId104" Type="http://schemas.openxmlformats.org/officeDocument/2006/relationships/hyperlink" Target="mailto:wrsp2016@163.com" TargetMode="External" /><Relationship Id="rId105" Type="http://schemas.openxmlformats.org/officeDocument/2006/relationships/hyperlink" Target="mailto:wqcyzgb@wqfz.com" TargetMode="External" /><Relationship Id="rId106" Type="http://schemas.openxmlformats.org/officeDocument/2006/relationships/hyperlink" Target="mailto:wanglei8@citics.com" TargetMode="External" /><Relationship Id="rId107" Type="http://schemas.openxmlformats.org/officeDocument/2006/relationships/hyperlink" Target="mailto:zpxmtrlzy@163.com" TargetMode="External" /><Relationship Id="rId108" Type="http://schemas.openxmlformats.org/officeDocument/2006/relationships/hyperlink" Target="mailto:849273196@qq.com" TargetMode="External" /><Relationship Id="rId109" Type="http://schemas.openxmlformats.org/officeDocument/2006/relationships/hyperlink" Target="mailto:wanyuanyihua123@163.com" TargetMode="External" /><Relationship Id="rId110" Type="http://schemas.openxmlformats.org/officeDocument/2006/relationships/hyperlink" Target="mailto:bzzhycsyxx@bz.com" TargetMode="External" /><Relationship Id="rId111" Type="http://schemas.openxmlformats.org/officeDocument/2006/relationships/hyperlink" Target="mailto:zhangsx2016@dingtalk.com" TargetMode="External" /><Relationship Id="rId11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U242"/>
  <sheetViews>
    <sheetView tabSelected="1" zoomScale="85" zoomScaleNormal="85" zoomScaleSheetLayoutView="100" zoomScalePageLayoutView="0" workbookViewId="0" topLeftCell="G1">
      <selection activeCell="L250" sqref="L250"/>
    </sheetView>
  </sheetViews>
  <sheetFormatPr defaultColWidth="9.00390625" defaultRowHeight="14.25"/>
  <cols>
    <col min="1" max="1" width="4.25390625" style="35" customWidth="1"/>
    <col min="2" max="2" width="10.25390625" style="35" customWidth="1"/>
    <col min="3" max="3" width="9.875" style="35" customWidth="1"/>
    <col min="4" max="4" width="65.75390625" style="35" customWidth="1"/>
    <col min="5" max="5" width="8.625" style="35" customWidth="1"/>
    <col min="6" max="6" width="35.75390625" style="79" customWidth="1"/>
    <col min="7" max="7" width="10.75390625" style="35" customWidth="1"/>
    <col min="8" max="8" width="6.875" style="35" customWidth="1"/>
    <col min="9" max="9" width="13.75390625" style="35" customWidth="1"/>
    <col min="10" max="10" width="10.75390625" style="35" customWidth="1"/>
    <col min="11" max="11" width="12.25390625" style="35" customWidth="1"/>
    <col min="12" max="12" width="19.875" style="35" customWidth="1"/>
    <col min="13" max="13" width="10.125" style="35" customWidth="1"/>
    <col min="14" max="14" width="14.625" style="35" customWidth="1"/>
    <col min="15" max="15" width="19.25390625" style="35" customWidth="1"/>
    <col min="16" max="16" width="7.875" style="35" customWidth="1"/>
    <col min="17" max="17" width="9.00390625" style="35" bestFit="1" customWidth="1"/>
    <col min="18" max="18" width="9.00390625" style="1" bestFit="1" customWidth="1"/>
    <col min="19" max="16384" width="9.00390625" style="1" customWidth="1"/>
  </cols>
  <sheetData>
    <row r="1" spans="1:16" ht="53.25" customHeight="1">
      <c r="A1" s="156" t="s">
        <v>0</v>
      </c>
      <c r="B1" s="156"/>
      <c r="C1" s="156"/>
      <c r="D1" s="156"/>
      <c r="E1" s="156"/>
      <c r="F1" s="156"/>
      <c r="G1" s="156"/>
      <c r="H1" s="156"/>
      <c r="I1" s="156"/>
      <c r="J1" s="156"/>
      <c r="K1" s="156"/>
      <c r="L1" s="156"/>
      <c r="M1" s="156"/>
      <c r="N1" s="156"/>
      <c r="O1" s="156"/>
      <c r="P1" s="156"/>
    </row>
    <row r="2" spans="1:21" ht="39" customHeight="1">
      <c r="A2" s="6" t="s">
        <v>1</v>
      </c>
      <c r="B2" s="6" t="s">
        <v>2</v>
      </c>
      <c r="C2" s="6" t="s">
        <v>3</v>
      </c>
      <c r="D2" s="6" t="s">
        <v>4</v>
      </c>
      <c r="E2" s="5" t="s">
        <v>5</v>
      </c>
      <c r="F2" s="60" t="s">
        <v>6</v>
      </c>
      <c r="G2" s="5" t="s">
        <v>7</v>
      </c>
      <c r="H2" s="5" t="s">
        <v>8</v>
      </c>
      <c r="I2" s="5" t="s">
        <v>9</v>
      </c>
      <c r="J2" s="5" t="s">
        <v>10</v>
      </c>
      <c r="K2" s="5" t="s">
        <v>11</v>
      </c>
      <c r="L2" s="5" t="s">
        <v>12</v>
      </c>
      <c r="M2" s="6" t="s">
        <v>13</v>
      </c>
      <c r="N2" s="5" t="s">
        <v>14</v>
      </c>
      <c r="O2" s="5" t="s">
        <v>15</v>
      </c>
      <c r="P2" s="5" t="s">
        <v>16</v>
      </c>
      <c r="T2" s="2"/>
      <c r="U2" s="2"/>
    </row>
    <row r="3" spans="1:16" ht="175.5">
      <c r="A3" s="6">
        <v>1</v>
      </c>
      <c r="B3" s="92" t="s">
        <v>17</v>
      </c>
      <c r="C3" s="92" t="s">
        <v>18</v>
      </c>
      <c r="D3" s="92" t="s">
        <v>19</v>
      </c>
      <c r="E3" s="5" t="s">
        <v>20</v>
      </c>
      <c r="F3" s="60" t="s">
        <v>21</v>
      </c>
      <c r="G3" s="5" t="s">
        <v>22</v>
      </c>
      <c r="H3" s="5">
        <v>10</v>
      </c>
      <c r="I3" s="41" t="s">
        <v>23</v>
      </c>
      <c r="J3" s="81" t="s">
        <v>24</v>
      </c>
      <c r="K3" s="81">
        <v>17860880352</v>
      </c>
      <c r="L3" s="113" t="s">
        <v>25</v>
      </c>
      <c r="M3" s="81" t="s">
        <v>26</v>
      </c>
      <c r="N3" s="81">
        <v>17860880352</v>
      </c>
      <c r="O3" s="97"/>
      <c r="P3" s="5"/>
    </row>
    <row r="4" spans="1:16" ht="162">
      <c r="A4" s="6">
        <v>2</v>
      </c>
      <c r="B4" s="93"/>
      <c r="C4" s="93"/>
      <c r="D4" s="93"/>
      <c r="E4" s="5" t="s">
        <v>27</v>
      </c>
      <c r="F4" s="60" t="s">
        <v>28</v>
      </c>
      <c r="G4" s="5" t="s">
        <v>29</v>
      </c>
      <c r="H4" s="5">
        <v>2</v>
      </c>
      <c r="I4" s="5" t="s">
        <v>30</v>
      </c>
      <c r="J4" s="81"/>
      <c r="K4" s="81"/>
      <c r="L4" s="113"/>
      <c r="M4" s="81"/>
      <c r="N4" s="81"/>
      <c r="O4" s="98"/>
      <c r="P4" s="5"/>
    </row>
    <row r="5" spans="1:16" ht="135">
      <c r="A5" s="6">
        <v>3</v>
      </c>
      <c r="B5" s="94"/>
      <c r="C5" s="94"/>
      <c r="D5" s="94"/>
      <c r="E5" s="5" t="s">
        <v>31</v>
      </c>
      <c r="F5" s="60" t="s">
        <v>32</v>
      </c>
      <c r="G5" s="5" t="s">
        <v>29</v>
      </c>
      <c r="H5" s="5">
        <v>5</v>
      </c>
      <c r="I5" s="41" t="s">
        <v>23</v>
      </c>
      <c r="J5" s="81"/>
      <c r="K5" s="81"/>
      <c r="L5" s="113"/>
      <c r="M5" s="81"/>
      <c r="N5" s="81"/>
      <c r="O5" s="99"/>
      <c r="P5" s="5"/>
    </row>
    <row r="6" spans="1:16" ht="54">
      <c r="A6" s="6">
        <v>4</v>
      </c>
      <c r="B6" s="92" t="s">
        <v>33</v>
      </c>
      <c r="C6" s="80" t="s">
        <v>34</v>
      </c>
      <c r="D6" s="80" t="s">
        <v>35</v>
      </c>
      <c r="E6" s="5" t="s">
        <v>36</v>
      </c>
      <c r="F6" s="60" t="s">
        <v>37</v>
      </c>
      <c r="G6" s="5" t="s">
        <v>22</v>
      </c>
      <c r="H6" s="5">
        <v>5</v>
      </c>
      <c r="I6" s="5" t="s">
        <v>38</v>
      </c>
      <c r="J6" s="5" t="s">
        <v>39</v>
      </c>
      <c r="K6" s="45" t="s">
        <v>40</v>
      </c>
      <c r="L6" s="12" t="s">
        <v>41</v>
      </c>
      <c r="M6" s="5" t="s">
        <v>26</v>
      </c>
      <c r="N6" s="45" t="s">
        <v>42</v>
      </c>
      <c r="O6" s="21"/>
      <c r="P6" s="5"/>
    </row>
    <row r="7" spans="1:16" ht="94.5">
      <c r="A7" s="6">
        <v>5</v>
      </c>
      <c r="B7" s="94"/>
      <c r="C7" s="80"/>
      <c r="D7" s="80"/>
      <c r="E7" s="5" t="s">
        <v>43</v>
      </c>
      <c r="F7" s="60" t="s">
        <v>44</v>
      </c>
      <c r="G7" s="5" t="s">
        <v>22</v>
      </c>
      <c r="H7" s="5">
        <v>8</v>
      </c>
      <c r="I7" s="5" t="s">
        <v>45</v>
      </c>
      <c r="J7" s="5" t="s">
        <v>39</v>
      </c>
      <c r="K7" s="45" t="s">
        <v>40</v>
      </c>
      <c r="L7" s="12" t="s">
        <v>41</v>
      </c>
      <c r="M7" s="5" t="s">
        <v>26</v>
      </c>
      <c r="N7" s="45" t="s">
        <v>42</v>
      </c>
      <c r="O7" s="21"/>
      <c r="P7" s="5"/>
    </row>
    <row r="8" spans="1:16" ht="108">
      <c r="A8" s="6">
        <v>6</v>
      </c>
      <c r="B8" s="80" t="s">
        <v>46</v>
      </c>
      <c r="C8" s="80" t="s">
        <v>47</v>
      </c>
      <c r="D8" s="151" t="s">
        <v>48</v>
      </c>
      <c r="E8" s="5" t="s">
        <v>49</v>
      </c>
      <c r="F8" s="60" t="s">
        <v>50</v>
      </c>
      <c r="G8" s="5" t="s">
        <v>51</v>
      </c>
      <c r="H8" s="5">
        <v>2</v>
      </c>
      <c r="I8" s="5" t="s">
        <v>52</v>
      </c>
      <c r="J8" s="81" t="s">
        <v>53</v>
      </c>
      <c r="K8" s="81">
        <v>15854309955</v>
      </c>
      <c r="L8" s="113" t="s">
        <v>54</v>
      </c>
      <c r="M8" s="81" t="s">
        <v>26</v>
      </c>
      <c r="N8" s="81">
        <v>15854309955</v>
      </c>
      <c r="O8" s="95"/>
      <c r="P8" s="5"/>
    </row>
    <row r="9" spans="1:16" ht="108">
      <c r="A9" s="6">
        <v>7</v>
      </c>
      <c r="B9" s="80"/>
      <c r="C9" s="80"/>
      <c r="D9" s="151"/>
      <c r="E9" s="5" t="s">
        <v>55</v>
      </c>
      <c r="F9" s="60" t="s">
        <v>56</v>
      </c>
      <c r="G9" s="5" t="s">
        <v>51</v>
      </c>
      <c r="H9" s="5">
        <v>2</v>
      </c>
      <c r="I9" s="5" t="s">
        <v>52</v>
      </c>
      <c r="J9" s="81"/>
      <c r="K9" s="81"/>
      <c r="L9" s="113"/>
      <c r="M9" s="81"/>
      <c r="N9" s="81"/>
      <c r="O9" s="95"/>
      <c r="P9" s="5"/>
    </row>
    <row r="10" spans="1:16" ht="94.5">
      <c r="A10" s="6">
        <v>8</v>
      </c>
      <c r="B10" s="80"/>
      <c r="C10" s="80"/>
      <c r="D10" s="151"/>
      <c r="E10" s="5" t="s">
        <v>57</v>
      </c>
      <c r="F10" s="60" t="s">
        <v>58</v>
      </c>
      <c r="G10" s="5" t="s">
        <v>51</v>
      </c>
      <c r="H10" s="5">
        <v>2</v>
      </c>
      <c r="I10" s="5" t="s">
        <v>52</v>
      </c>
      <c r="J10" s="81"/>
      <c r="K10" s="81"/>
      <c r="L10" s="113"/>
      <c r="M10" s="81"/>
      <c r="N10" s="81"/>
      <c r="O10" s="95"/>
      <c r="P10" s="5"/>
    </row>
    <row r="11" spans="1:16" ht="94.5">
      <c r="A11" s="6">
        <v>9</v>
      </c>
      <c r="B11" s="80"/>
      <c r="C11" s="80"/>
      <c r="D11" s="151"/>
      <c r="E11" s="5" t="s">
        <v>59</v>
      </c>
      <c r="F11" s="60" t="s">
        <v>60</v>
      </c>
      <c r="G11" s="5" t="s">
        <v>51</v>
      </c>
      <c r="H11" s="5">
        <v>2</v>
      </c>
      <c r="I11" s="5" t="s">
        <v>52</v>
      </c>
      <c r="J11" s="81"/>
      <c r="K11" s="81"/>
      <c r="L11" s="113"/>
      <c r="M11" s="81"/>
      <c r="N11" s="81"/>
      <c r="O11" s="95"/>
      <c r="P11" s="5"/>
    </row>
    <row r="12" spans="1:16" ht="27">
      <c r="A12" s="6">
        <v>10</v>
      </c>
      <c r="B12" s="152" t="s">
        <v>61</v>
      </c>
      <c r="C12" s="80" t="s">
        <v>62</v>
      </c>
      <c r="D12" s="152" t="s">
        <v>63</v>
      </c>
      <c r="E12" s="11" t="s">
        <v>64</v>
      </c>
      <c r="F12" s="65" t="s">
        <v>65</v>
      </c>
      <c r="G12" s="5" t="s">
        <v>66</v>
      </c>
      <c r="H12" s="5">
        <v>3</v>
      </c>
      <c r="I12" s="5" t="s">
        <v>67</v>
      </c>
      <c r="J12" s="11" t="s">
        <v>68</v>
      </c>
      <c r="K12" s="45" t="s">
        <v>69</v>
      </c>
      <c r="L12" s="10" t="s">
        <v>70</v>
      </c>
      <c r="M12" s="5" t="s">
        <v>26</v>
      </c>
      <c r="N12" s="5" t="s">
        <v>71</v>
      </c>
      <c r="O12" s="21"/>
      <c r="P12" s="6"/>
    </row>
    <row r="13" spans="1:16" ht="27">
      <c r="A13" s="6">
        <v>11</v>
      </c>
      <c r="B13" s="152"/>
      <c r="C13" s="80"/>
      <c r="D13" s="152"/>
      <c r="E13" s="11" t="s">
        <v>72</v>
      </c>
      <c r="F13" s="65" t="s">
        <v>73</v>
      </c>
      <c r="G13" s="5" t="s">
        <v>66</v>
      </c>
      <c r="H13" s="5">
        <v>3</v>
      </c>
      <c r="I13" s="5" t="s">
        <v>67</v>
      </c>
      <c r="J13" s="11" t="s">
        <v>68</v>
      </c>
      <c r="K13" s="45" t="s">
        <v>69</v>
      </c>
      <c r="L13" s="10" t="s">
        <v>70</v>
      </c>
      <c r="M13" s="5" t="s">
        <v>26</v>
      </c>
      <c r="N13" s="5" t="s">
        <v>71</v>
      </c>
      <c r="O13" s="21"/>
      <c r="P13" s="6"/>
    </row>
    <row r="14" spans="1:16" ht="40.5">
      <c r="A14" s="6">
        <v>12</v>
      </c>
      <c r="B14" s="152"/>
      <c r="C14" s="80"/>
      <c r="D14" s="152"/>
      <c r="E14" s="11" t="s">
        <v>74</v>
      </c>
      <c r="F14" s="65" t="s">
        <v>75</v>
      </c>
      <c r="G14" s="5" t="s">
        <v>66</v>
      </c>
      <c r="H14" s="5">
        <v>3</v>
      </c>
      <c r="I14" s="5" t="s">
        <v>67</v>
      </c>
      <c r="J14" s="11" t="s">
        <v>68</v>
      </c>
      <c r="K14" s="45" t="s">
        <v>69</v>
      </c>
      <c r="L14" s="10" t="s">
        <v>70</v>
      </c>
      <c r="M14" s="5" t="s">
        <v>26</v>
      </c>
      <c r="N14" s="5" t="s">
        <v>71</v>
      </c>
      <c r="O14" s="21"/>
      <c r="P14" s="6"/>
    </row>
    <row r="15" spans="1:16" ht="27">
      <c r="A15" s="6">
        <v>13</v>
      </c>
      <c r="B15" s="152"/>
      <c r="C15" s="80"/>
      <c r="D15" s="152"/>
      <c r="E15" s="11" t="s">
        <v>76</v>
      </c>
      <c r="F15" s="65" t="s">
        <v>77</v>
      </c>
      <c r="G15" s="5" t="s">
        <v>66</v>
      </c>
      <c r="H15" s="5">
        <v>3</v>
      </c>
      <c r="I15" s="5" t="s">
        <v>67</v>
      </c>
      <c r="J15" s="11" t="s">
        <v>68</v>
      </c>
      <c r="K15" s="45" t="s">
        <v>69</v>
      </c>
      <c r="L15" s="10" t="s">
        <v>70</v>
      </c>
      <c r="M15" s="5" t="s">
        <v>26</v>
      </c>
      <c r="N15" s="5" t="s">
        <v>71</v>
      </c>
      <c r="O15" s="21"/>
      <c r="P15" s="6"/>
    </row>
    <row r="16" spans="1:16" ht="81">
      <c r="A16" s="6">
        <v>14</v>
      </c>
      <c r="B16" s="11" t="s">
        <v>78</v>
      </c>
      <c r="C16" s="11" t="s">
        <v>79</v>
      </c>
      <c r="D16" s="11" t="s">
        <v>80</v>
      </c>
      <c r="E16" s="5" t="s">
        <v>81</v>
      </c>
      <c r="F16" s="60" t="s">
        <v>82</v>
      </c>
      <c r="G16" s="5" t="s">
        <v>83</v>
      </c>
      <c r="H16" s="5">
        <v>2</v>
      </c>
      <c r="I16" s="5" t="s">
        <v>84</v>
      </c>
      <c r="J16" s="5" t="s">
        <v>85</v>
      </c>
      <c r="K16" s="5">
        <v>18769680727</v>
      </c>
      <c r="L16" s="52" t="s">
        <v>86</v>
      </c>
      <c r="M16" s="5" t="s">
        <v>26</v>
      </c>
      <c r="N16" s="5"/>
      <c r="O16" s="21"/>
      <c r="P16" s="5"/>
    </row>
    <row r="17" spans="1:16" ht="63.75" customHeight="1">
      <c r="A17" s="6">
        <v>15</v>
      </c>
      <c r="B17" s="92" t="s">
        <v>87</v>
      </c>
      <c r="C17" s="92" t="s">
        <v>88</v>
      </c>
      <c r="D17" s="92" t="s">
        <v>89</v>
      </c>
      <c r="E17" s="5" t="s">
        <v>90</v>
      </c>
      <c r="F17" s="60" t="s">
        <v>91</v>
      </c>
      <c r="G17" s="5" t="s">
        <v>92</v>
      </c>
      <c r="H17" s="5">
        <v>3</v>
      </c>
      <c r="I17" s="5" t="s">
        <v>93</v>
      </c>
      <c r="J17" s="83" t="s">
        <v>94</v>
      </c>
      <c r="K17" s="83">
        <v>15726496615</v>
      </c>
      <c r="L17" s="122" t="s">
        <v>95</v>
      </c>
      <c r="M17" s="83" t="s">
        <v>26</v>
      </c>
      <c r="N17" s="83" t="s">
        <v>96</v>
      </c>
      <c r="O17" s="21"/>
      <c r="P17" s="5"/>
    </row>
    <row r="18" spans="1:16" ht="63.75" customHeight="1">
      <c r="A18" s="6">
        <v>16</v>
      </c>
      <c r="B18" s="94"/>
      <c r="C18" s="94"/>
      <c r="D18" s="94"/>
      <c r="E18" s="5" t="s">
        <v>97</v>
      </c>
      <c r="F18" s="60" t="s">
        <v>98</v>
      </c>
      <c r="G18" s="5" t="s">
        <v>92</v>
      </c>
      <c r="H18" s="5">
        <v>3</v>
      </c>
      <c r="I18" s="5" t="s">
        <v>99</v>
      </c>
      <c r="J18" s="85"/>
      <c r="K18" s="85"/>
      <c r="L18" s="123"/>
      <c r="M18" s="85"/>
      <c r="N18" s="85"/>
      <c r="O18" s="21"/>
      <c r="P18" s="5"/>
    </row>
    <row r="19" spans="1:18" ht="63" customHeight="1">
      <c r="A19" s="6">
        <v>17</v>
      </c>
      <c r="B19" s="92" t="s">
        <v>100</v>
      </c>
      <c r="C19" s="92"/>
      <c r="D19" s="103" t="s">
        <v>101</v>
      </c>
      <c r="E19" s="5" t="s">
        <v>102</v>
      </c>
      <c r="F19" s="133" t="s">
        <v>103</v>
      </c>
      <c r="G19" s="81" t="s">
        <v>104</v>
      </c>
      <c r="H19" s="5">
        <v>100</v>
      </c>
      <c r="I19" s="81" t="s">
        <v>105</v>
      </c>
      <c r="J19" s="81" t="s">
        <v>106</v>
      </c>
      <c r="K19" s="81">
        <v>17854378777</v>
      </c>
      <c r="L19" s="124" t="s">
        <v>107</v>
      </c>
      <c r="M19" s="81" t="s">
        <v>26</v>
      </c>
      <c r="N19" s="81">
        <v>17854378777</v>
      </c>
      <c r="O19" s="83"/>
      <c r="P19" s="5"/>
      <c r="R19" s="35"/>
    </row>
    <row r="20" spans="1:18" ht="63" customHeight="1">
      <c r="A20" s="6">
        <v>18</v>
      </c>
      <c r="B20" s="94"/>
      <c r="C20" s="94"/>
      <c r="D20" s="103"/>
      <c r="E20" s="5" t="s">
        <v>108</v>
      </c>
      <c r="F20" s="133"/>
      <c r="G20" s="81"/>
      <c r="H20" s="5">
        <v>100</v>
      </c>
      <c r="I20" s="81"/>
      <c r="J20" s="81"/>
      <c r="K20" s="81"/>
      <c r="L20" s="124"/>
      <c r="M20" s="81"/>
      <c r="N20" s="81"/>
      <c r="O20" s="85"/>
      <c r="P20" s="5"/>
      <c r="R20" s="35"/>
    </row>
    <row r="21" spans="1:16" ht="34.5" customHeight="1">
      <c r="A21" s="6">
        <v>19</v>
      </c>
      <c r="B21" s="145" t="s">
        <v>109</v>
      </c>
      <c r="C21" s="145" t="s">
        <v>110</v>
      </c>
      <c r="D21" s="145" t="s">
        <v>111</v>
      </c>
      <c r="E21" s="15" t="s">
        <v>112</v>
      </c>
      <c r="F21" s="71" t="s">
        <v>113</v>
      </c>
      <c r="G21" s="15" t="s">
        <v>83</v>
      </c>
      <c r="H21" s="15">
        <v>5</v>
      </c>
      <c r="I21" s="15" t="s">
        <v>114</v>
      </c>
      <c r="J21" s="104" t="s">
        <v>115</v>
      </c>
      <c r="K21" s="104">
        <v>4162010</v>
      </c>
      <c r="L21" s="125" t="s">
        <v>116</v>
      </c>
      <c r="M21" s="104" t="s">
        <v>117</v>
      </c>
      <c r="N21" s="15"/>
      <c r="O21" s="17"/>
      <c r="P21" s="6"/>
    </row>
    <row r="22" spans="1:16" ht="34.5" customHeight="1">
      <c r="A22" s="6">
        <v>20</v>
      </c>
      <c r="B22" s="147"/>
      <c r="C22" s="147"/>
      <c r="D22" s="147"/>
      <c r="E22" s="15" t="s">
        <v>118</v>
      </c>
      <c r="F22" s="71" t="s">
        <v>119</v>
      </c>
      <c r="G22" s="15" t="s">
        <v>120</v>
      </c>
      <c r="H22" s="15">
        <v>7</v>
      </c>
      <c r="I22" s="15" t="s">
        <v>114</v>
      </c>
      <c r="J22" s="106"/>
      <c r="K22" s="106"/>
      <c r="L22" s="125"/>
      <c r="M22" s="106"/>
      <c r="N22" s="15"/>
      <c r="O22" s="17"/>
      <c r="P22" s="6"/>
    </row>
    <row r="23" spans="1:16" ht="48.75" customHeight="1">
      <c r="A23" s="6">
        <v>21</v>
      </c>
      <c r="B23" s="147"/>
      <c r="C23" s="147"/>
      <c r="D23" s="147"/>
      <c r="E23" s="15" t="s">
        <v>121</v>
      </c>
      <c r="F23" s="71" t="s">
        <v>122</v>
      </c>
      <c r="G23" s="15" t="s">
        <v>120</v>
      </c>
      <c r="H23" s="15">
        <v>4</v>
      </c>
      <c r="I23" s="15" t="s">
        <v>114</v>
      </c>
      <c r="J23" s="106"/>
      <c r="K23" s="106"/>
      <c r="L23" s="125"/>
      <c r="M23" s="106"/>
      <c r="N23" s="15"/>
      <c r="O23" s="17"/>
      <c r="P23" s="6"/>
    </row>
    <row r="24" spans="1:16" ht="34.5" customHeight="1">
      <c r="A24" s="6">
        <v>22</v>
      </c>
      <c r="B24" s="147"/>
      <c r="C24" s="147"/>
      <c r="D24" s="147"/>
      <c r="E24" s="15" t="s">
        <v>123</v>
      </c>
      <c r="F24" s="71" t="s">
        <v>124</v>
      </c>
      <c r="G24" s="15" t="s">
        <v>120</v>
      </c>
      <c r="H24" s="15">
        <v>5</v>
      </c>
      <c r="I24" s="15" t="s">
        <v>114</v>
      </c>
      <c r="J24" s="106"/>
      <c r="K24" s="106"/>
      <c r="L24" s="125"/>
      <c r="M24" s="106"/>
      <c r="N24" s="15"/>
      <c r="O24" s="17"/>
      <c r="P24" s="6"/>
    </row>
    <row r="25" spans="1:16" ht="34.5" customHeight="1">
      <c r="A25" s="6">
        <v>23</v>
      </c>
      <c r="B25" s="146"/>
      <c r="C25" s="146"/>
      <c r="D25" s="146"/>
      <c r="E25" s="15" t="s">
        <v>125</v>
      </c>
      <c r="F25" s="71" t="s">
        <v>126</v>
      </c>
      <c r="G25" s="15" t="s">
        <v>120</v>
      </c>
      <c r="H25" s="15">
        <v>100</v>
      </c>
      <c r="I25" s="15" t="s">
        <v>114</v>
      </c>
      <c r="J25" s="105"/>
      <c r="K25" s="105"/>
      <c r="L25" s="125"/>
      <c r="M25" s="105"/>
      <c r="N25" s="15"/>
      <c r="O25" s="17"/>
      <c r="P25" s="6"/>
    </row>
    <row r="26" spans="1:16" ht="37.5" customHeight="1">
      <c r="A26" s="6">
        <v>24</v>
      </c>
      <c r="B26" s="80" t="s">
        <v>127</v>
      </c>
      <c r="C26" s="92" t="s">
        <v>110</v>
      </c>
      <c r="D26" s="80" t="s">
        <v>128</v>
      </c>
      <c r="E26" s="5" t="s">
        <v>129</v>
      </c>
      <c r="F26" s="72" t="s">
        <v>130</v>
      </c>
      <c r="G26" s="19" t="s">
        <v>92</v>
      </c>
      <c r="H26" s="5">
        <v>5</v>
      </c>
      <c r="I26" s="19" t="s">
        <v>131</v>
      </c>
      <c r="J26" s="83" t="s">
        <v>132</v>
      </c>
      <c r="K26" s="83">
        <v>18854365288</v>
      </c>
      <c r="L26" s="118" t="s">
        <v>133</v>
      </c>
      <c r="M26" s="83" t="s">
        <v>117</v>
      </c>
      <c r="N26" s="83">
        <v>18854365288</v>
      </c>
      <c r="O26" s="21"/>
      <c r="P26" s="5"/>
    </row>
    <row r="27" spans="1:16" ht="37.5" customHeight="1">
      <c r="A27" s="6">
        <v>25</v>
      </c>
      <c r="B27" s="80"/>
      <c r="C27" s="93"/>
      <c r="D27" s="80"/>
      <c r="E27" s="5" t="s">
        <v>134</v>
      </c>
      <c r="F27" s="72" t="s">
        <v>135</v>
      </c>
      <c r="G27" s="19" t="s">
        <v>92</v>
      </c>
      <c r="H27" s="5">
        <v>5</v>
      </c>
      <c r="I27" s="19" t="s">
        <v>131</v>
      </c>
      <c r="J27" s="84"/>
      <c r="K27" s="84"/>
      <c r="L27" s="119"/>
      <c r="M27" s="84"/>
      <c r="N27" s="84"/>
      <c r="O27" s="21"/>
      <c r="P27" s="5"/>
    </row>
    <row r="28" spans="1:16" ht="37.5" customHeight="1">
      <c r="A28" s="6">
        <v>26</v>
      </c>
      <c r="B28" s="80"/>
      <c r="C28" s="93"/>
      <c r="D28" s="80"/>
      <c r="E28" s="5" t="s">
        <v>136</v>
      </c>
      <c r="F28" s="72" t="s">
        <v>137</v>
      </c>
      <c r="G28" s="19" t="s">
        <v>92</v>
      </c>
      <c r="H28" s="5">
        <v>2</v>
      </c>
      <c r="I28" s="19" t="s">
        <v>131</v>
      </c>
      <c r="J28" s="84"/>
      <c r="K28" s="84"/>
      <c r="L28" s="119"/>
      <c r="M28" s="84"/>
      <c r="N28" s="84"/>
      <c r="O28" s="21"/>
      <c r="P28" s="5"/>
    </row>
    <row r="29" spans="1:16" ht="37.5" customHeight="1">
      <c r="A29" s="6">
        <v>27</v>
      </c>
      <c r="B29" s="80"/>
      <c r="C29" s="93"/>
      <c r="D29" s="80"/>
      <c r="E29" s="5" t="s">
        <v>138</v>
      </c>
      <c r="F29" s="72" t="s">
        <v>139</v>
      </c>
      <c r="G29" s="19" t="s">
        <v>92</v>
      </c>
      <c r="H29" s="5">
        <v>2</v>
      </c>
      <c r="I29" s="19" t="s">
        <v>131</v>
      </c>
      <c r="J29" s="84"/>
      <c r="K29" s="84"/>
      <c r="L29" s="119"/>
      <c r="M29" s="84"/>
      <c r="N29" s="84"/>
      <c r="O29" s="21"/>
      <c r="P29" s="5"/>
    </row>
    <row r="30" spans="1:16" ht="37.5" customHeight="1">
      <c r="A30" s="6">
        <v>28</v>
      </c>
      <c r="B30" s="80"/>
      <c r="C30" s="93"/>
      <c r="D30" s="80"/>
      <c r="E30" s="5" t="s">
        <v>140</v>
      </c>
      <c r="F30" s="72" t="s">
        <v>141</v>
      </c>
      <c r="G30" s="19" t="s">
        <v>142</v>
      </c>
      <c r="H30" s="5">
        <v>2</v>
      </c>
      <c r="I30" s="19" t="s">
        <v>131</v>
      </c>
      <c r="J30" s="84"/>
      <c r="K30" s="84"/>
      <c r="L30" s="119"/>
      <c r="M30" s="84"/>
      <c r="N30" s="84"/>
      <c r="O30" s="21"/>
      <c r="P30" s="5"/>
    </row>
    <row r="31" spans="1:16" ht="37.5" customHeight="1">
      <c r="A31" s="6">
        <v>29</v>
      </c>
      <c r="B31" s="80"/>
      <c r="C31" s="93"/>
      <c r="D31" s="80"/>
      <c r="E31" s="22" t="s">
        <v>143</v>
      </c>
      <c r="F31" s="72" t="s">
        <v>144</v>
      </c>
      <c r="G31" s="19" t="s">
        <v>145</v>
      </c>
      <c r="H31" s="22">
        <v>10</v>
      </c>
      <c r="I31" s="19" t="s">
        <v>131</v>
      </c>
      <c r="J31" s="84"/>
      <c r="K31" s="84"/>
      <c r="L31" s="119"/>
      <c r="M31" s="84"/>
      <c r="N31" s="84"/>
      <c r="O31" s="21"/>
      <c r="P31" s="6"/>
    </row>
    <row r="32" spans="1:16" ht="37.5" customHeight="1">
      <c r="A32" s="6">
        <v>30</v>
      </c>
      <c r="B32" s="80"/>
      <c r="C32" s="94"/>
      <c r="D32" s="80"/>
      <c r="E32" s="22" t="s">
        <v>146</v>
      </c>
      <c r="F32" s="72" t="s">
        <v>144</v>
      </c>
      <c r="G32" s="19" t="s">
        <v>34</v>
      </c>
      <c r="H32" s="22">
        <v>100</v>
      </c>
      <c r="I32" s="19" t="s">
        <v>131</v>
      </c>
      <c r="J32" s="85"/>
      <c r="K32" s="85"/>
      <c r="L32" s="120"/>
      <c r="M32" s="85"/>
      <c r="N32" s="85"/>
      <c r="O32" s="21"/>
      <c r="P32" s="6"/>
    </row>
    <row r="33" spans="1:16" ht="39" customHeight="1">
      <c r="A33" s="6">
        <v>31</v>
      </c>
      <c r="B33" s="92" t="s">
        <v>147</v>
      </c>
      <c r="C33" s="92" t="s">
        <v>34</v>
      </c>
      <c r="D33" s="148" t="s">
        <v>148</v>
      </c>
      <c r="E33" s="23" t="s">
        <v>149</v>
      </c>
      <c r="F33" s="73" t="s">
        <v>150</v>
      </c>
      <c r="G33" s="23" t="s">
        <v>151</v>
      </c>
      <c r="H33" s="23">
        <v>10</v>
      </c>
      <c r="I33" s="23" t="s">
        <v>152</v>
      </c>
      <c r="J33" s="129" t="s">
        <v>153</v>
      </c>
      <c r="K33" s="126">
        <v>18678328858</v>
      </c>
      <c r="L33" s="113" t="s">
        <v>154</v>
      </c>
      <c r="M33" s="83" t="s">
        <v>117</v>
      </c>
      <c r="N33" s="5"/>
      <c r="O33" s="97"/>
      <c r="P33" s="6"/>
    </row>
    <row r="34" spans="1:16" ht="28.5" customHeight="1">
      <c r="A34" s="6">
        <v>32</v>
      </c>
      <c r="B34" s="93"/>
      <c r="C34" s="93"/>
      <c r="D34" s="149"/>
      <c r="E34" s="24" t="s">
        <v>155</v>
      </c>
      <c r="F34" s="74" t="s">
        <v>156</v>
      </c>
      <c r="G34" s="23" t="s">
        <v>151</v>
      </c>
      <c r="H34" s="24">
        <v>5</v>
      </c>
      <c r="I34" s="24" t="s">
        <v>152</v>
      </c>
      <c r="J34" s="130"/>
      <c r="K34" s="127"/>
      <c r="L34" s="113"/>
      <c r="M34" s="84"/>
      <c r="N34" s="5"/>
      <c r="O34" s="98"/>
      <c r="P34" s="6"/>
    </row>
    <row r="35" spans="1:16" ht="28.5" customHeight="1">
      <c r="A35" s="6">
        <v>33</v>
      </c>
      <c r="B35" s="94"/>
      <c r="C35" s="94"/>
      <c r="D35" s="150"/>
      <c r="E35" s="24" t="s">
        <v>157</v>
      </c>
      <c r="F35" s="74" t="s">
        <v>158</v>
      </c>
      <c r="G35" s="23" t="s">
        <v>151</v>
      </c>
      <c r="H35" s="24">
        <v>5</v>
      </c>
      <c r="I35" s="24" t="s">
        <v>152</v>
      </c>
      <c r="J35" s="131"/>
      <c r="K35" s="128"/>
      <c r="L35" s="113"/>
      <c r="M35" s="85"/>
      <c r="N35" s="5"/>
      <c r="O35" s="99"/>
      <c r="P35" s="6"/>
    </row>
    <row r="36" spans="1:16" ht="37.5" customHeight="1">
      <c r="A36" s="6">
        <v>34</v>
      </c>
      <c r="B36" s="92" t="s">
        <v>159</v>
      </c>
      <c r="C36" s="92" t="s">
        <v>160</v>
      </c>
      <c r="D36" s="92" t="s">
        <v>161</v>
      </c>
      <c r="E36" s="5" t="s">
        <v>162</v>
      </c>
      <c r="F36" s="60" t="s">
        <v>163</v>
      </c>
      <c r="G36" s="5" t="s">
        <v>92</v>
      </c>
      <c r="H36" s="5">
        <v>20</v>
      </c>
      <c r="I36" s="5">
        <v>4000</v>
      </c>
      <c r="J36" s="83" t="s">
        <v>164</v>
      </c>
      <c r="K36" s="83" t="s">
        <v>165</v>
      </c>
      <c r="L36" s="118" t="s">
        <v>166</v>
      </c>
      <c r="M36" s="83" t="s">
        <v>117</v>
      </c>
      <c r="N36" s="5"/>
      <c r="O36" s="97"/>
      <c r="P36" s="5"/>
    </row>
    <row r="37" spans="1:16" ht="37.5" customHeight="1">
      <c r="A37" s="6">
        <v>35</v>
      </c>
      <c r="B37" s="93"/>
      <c r="C37" s="93"/>
      <c r="D37" s="93"/>
      <c r="E37" s="5" t="s">
        <v>167</v>
      </c>
      <c r="F37" s="60" t="s">
        <v>168</v>
      </c>
      <c r="G37" s="5" t="s">
        <v>92</v>
      </c>
      <c r="H37" s="5">
        <v>10</v>
      </c>
      <c r="I37" s="5">
        <v>4000</v>
      </c>
      <c r="J37" s="84"/>
      <c r="K37" s="84"/>
      <c r="L37" s="119"/>
      <c r="M37" s="84"/>
      <c r="N37" s="5"/>
      <c r="O37" s="98"/>
      <c r="P37" s="5"/>
    </row>
    <row r="38" spans="1:16" ht="37.5" customHeight="1">
      <c r="A38" s="6">
        <v>36</v>
      </c>
      <c r="B38" s="93"/>
      <c r="C38" s="93"/>
      <c r="D38" s="93"/>
      <c r="E38" s="5" t="s">
        <v>169</v>
      </c>
      <c r="F38" s="60" t="s">
        <v>170</v>
      </c>
      <c r="G38" s="5" t="s">
        <v>92</v>
      </c>
      <c r="H38" s="5">
        <v>5</v>
      </c>
      <c r="I38" s="5">
        <v>4000</v>
      </c>
      <c r="J38" s="84"/>
      <c r="K38" s="84"/>
      <c r="L38" s="119"/>
      <c r="M38" s="84"/>
      <c r="N38" s="5"/>
      <c r="O38" s="98"/>
      <c r="P38" s="5"/>
    </row>
    <row r="39" spans="1:16" ht="37.5" customHeight="1">
      <c r="A39" s="6">
        <v>37</v>
      </c>
      <c r="B39" s="93"/>
      <c r="C39" s="93"/>
      <c r="D39" s="93"/>
      <c r="E39" s="5" t="s">
        <v>171</v>
      </c>
      <c r="F39" s="60" t="s">
        <v>172</v>
      </c>
      <c r="G39" s="5" t="s">
        <v>92</v>
      </c>
      <c r="H39" s="5">
        <v>5</v>
      </c>
      <c r="I39" s="5">
        <v>4000</v>
      </c>
      <c r="J39" s="84"/>
      <c r="K39" s="84"/>
      <c r="L39" s="119"/>
      <c r="M39" s="84"/>
      <c r="N39" s="5"/>
      <c r="O39" s="98"/>
      <c r="P39" s="5"/>
    </row>
    <row r="40" spans="1:16" ht="37.5" customHeight="1">
      <c r="A40" s="6">
        <v>38</v>
      </c>
      <c r="B40" s="93"/>
      <c r="C40" s="93"/>
      <c r="D40" s="93"/>
      <c r="E40" s="5" t="s">
        <v>173</v>
      </c>
      <c r="F40" s="60" t="s">
        <v>174</v>
      </c>
      <c r="G40" s="5" t="s">
        <v>92</v>
      </c>
      <c r="H40" s="5">
        <v>5</v>
      </c>
      <c r="I40" s="5">
        <v>4000</v>
      </c>
      <c r="J40" s="84"/>
      <c r="K40" s="84"/>
      <c r="L40" s="119"/>
      <c r="M40" s="84"/>
      <c r="N40" s="5"/>
      <c r="O40" s="99"/>
      <c r="P40" s="5"/>
    </row>
    <row r="41" spans="1:16" ht="27">
      <c r="A41" s="6">
        <v>39</v>
      </c>
      <c r="B41" s="145" t="s">
        <v>175</v>
      </c>
      <c r="C41" s="145" t="s">
        <v>176</v>
      </c>
      <c r="D41" s="145" t="s">
        <v>177</v>
      </c>
      <c r="E41" s="15" t="s">
        <v>178</v>
      </c>
      <c r="F41" s="71" t="s">
        <v>179</v>
      </c>
      <c r="G41" s="15" t="s">
        <v>92</v>
      </c>
      <c r="H41" s="15">
        <v>1</v>
      </c>
      <c r="I41" s="15" t="s">
        <v>180</v>
      </c>
      <c r="J41" s="104" t="s">
        <v>181</v>
      </c>
      <c r="K41" s="104">
        <v>4354418</v>
      </c>
      <c r="L41" s="115" t="s">
        <v>182</v>
      </c>
      <c r="M41" s="104" t="s">
        <v>117</v>
      </c>
      <c r="N41" s="15"/>
      <c r="O41" s="100"/>
      <c r="P41" s="6"/>
    </row>
    <row r="42" spans="1:16" ht="27">
      <c r="A42" s="6">
        <v>40</v>
      </c>
      <c r="B42" s="147"/>
      <c r="C42" s="147"/>
      <c r="D42" s="147"/>
      <c r="E42" s="15" t="s">
        <v>183</v>
      </c>
      <c r="F42" s="71" t="s">
        <v>184</v>
      </c>
      <c r="G42" s="15" t="s">
        <v>185</v>
      </c>
      <c r="H42" s="15">
        <v>2</v>
      </c>
      <c r="I42" s="15" t="s">
        <v>186</v>
      </c>
      <c r="J42" s="106"/>
      <c r="K42" s="106"/>
      <c r="L42" s="116"/>
      <c r="M42" s="106"/>
      <c r="N42" s="15"/>
      <c r="O42" s="101"/>
      <c r="P42" s="6"/>
    </row>
    <row r="43" spans="1:16" ht="27">
      <c r="A43" s="6">
        <v>41</v>
      </c>
      <c r="B43" s="147"/>
      <c r="C43" s="147"/>
      <c r="D43" s="147"/>
      <c r="E43" s="15" t="s">
        <v>187</v>
      </c>
      <c r="F43" s="71" t="s">
        <v>188</v>
      </c>
      <c r="G43" s="15" t="s">
        <v>92</v>
      </c>
      <c r="H43" s="15">
        <v>1</v>
      </c>
      <c r="I43" s="15" t="s">
        <v>186</v>
      </c>
      <c r="J43" s="106"/>
      <c r="K43" s="106"/>
      <c r="L43" s="116"/>
      <c r="M43" s="106"/>
      <c r="N43" s="15"/>
      <c r="O43" s="101"/>
      <c r="P43" s="6"/>
    </row>
    <row r="44" spans="1:16" ht="40.5">
      <c r="A44" s="6">
        <v>42</v>
      </c>
      <c r="B44" s="147"/>
      <c r="C44" s="147"/>
      <c r="D44" s="147"/>
      <c r="E44" s="15" t="s">
        <v>189</v>
      </c>
      <c r="F44" s="71" t="s">
        <v>190</v>
      </c>
      <c r="G44" s="15" t="s">
        <v>185</v>
      </c>
      <c r="H44" s="15">
        <v>1</v>
      </c>
      <c r="I44" s="15" t="s">
        <v>186</v>
      </c>
      <c r="J44" s="106"/>
      <c r="K44" s="106"/>
      <c r="L44" s="116"/>
      <c r="M44" s="106"/>
      <c r="N44" s="15"/>
      <c r="O44" s="101"/>
      <c r="P44" s="6"/>
    </row>
    <row r="45" spans="1:16" ht="38.25" customHeight="1">
      <c r="A45" s="6">
        <v>43</v>
      </c>
      <c r="B45" s="147"/>
      <c r="C45" s="147"/>
      <c r="D45" s="147"/>
      <c r="E45" s="15" t="s">
        <v>191</v>
      </c>
      <c r="F45" s="71" t="s">
        <v>192</v>
      </c>
      <c r="G45" s="15" t="s">
        <v>185</v>
      </c>
      <c r="H45" s="15">
        <v>2</v>
      </c>
      <c r="I45" s="15" t="s">
        <v>193</v>
      </c>
      <c r="J45" s="106"/>
      <c r="K45" s="106"/>
      <c r="L45" s="116"/>
      <c r="M45" s="106"/>
      <c r="N45" s="15"/>
      <c r="O45" s="101"/>
      <c r="P45" s="6"/>
    </row>
    <row r="46" spans="1:16" ht="27">
      <c r="A46" s="6">
        <v>44</v>
      </c>
      <c r="B46" s="147"/>
      <c r="C46" s="147"/>
      <c r="D46" s="147"/>
      <c r="E46" s="15" t="s">
        <v>194</v>
      </c>
      <c r="F46" s="71" t="s">
        <v>195</v>
      </c>
      <c r="G46" s="15" t="s">
        <v>185</v>
      </c>
      <c r="H46" s="15">
        <v>5</v>
      </c>
      <c r="I46" s="15" t="s">
        <v>196</v>
      </c>
      <c r="J46" s="106"/>
      <c r="K46" s="106"/>
      <c r="L46" s="116"/>
      <c r="M46" s="106"/>
      <c r="N46" s="15"/>
      <c r="O46" s="101"/>
      <c r="P46" s="6"/>
    </row>
    <row r="47" spans="1:16" ht="81">
      <c r="A47" s="6">
        <v>45</v>
      </c>
      <c r="B47" s="147"/>
      <c r="C47" s="147"/>
      <c r="D47" s="147"/>
      <c r="E47" s="15" t="s">
        <v>197</v>
      </c>
      <c r="F47" s="71" t="s">
        <v>198</v>
      </c>
      <c r="G47" s="15" t="s">
        <v>185</v>
      </c>
      <c r="H47" s="15">
        <v>1</v>
      </c>
      <c r="I47" s="15" t="s">
        <v>199</v>
      </c>
      <c r="J47" s="106"/>
      <c r="K47" s="106"/>
      <c r="L47" s="116"/>
      <c r="M47" s="106"/>
      <c r="N47" s="15"/>
      <c r="O47" s="101"/>
      <c r="P47" s="6"/>
    </row>
    <row r="48" spans="1:16" ht="27">
      <c r="A48" s="6">
        <v>46</v>
      </c>
      <c r="B48" s="146"/>
      <c r="C48" s="146"/>
      <c r="D48" s="146"/>
      <c r="E48" s="15" t="s">
        <v>200</v>
      </c>
      <c r="F48" s="71" t="s">
        <v>201</v>
      </c>
      <c r="G48" s="15" t="s">
        <v>185</v>
      </c>
      <c r="H48" s="15">
        <v>1</v>
      </c>
      <c r="I48" s="15" t="s">
        <v>199</v>
      </c>
      <c r="J48" s="105"/>
      <c r="K48" s="105"/>
      <c r="L48" s="117"/>
      <c r="M48" s="105"/>
      <c r="N48" s="15"/>
      <c r="O48" s="102"/>
      <c r="P48" s="6"/>
    </row>
    <row r="49" spans="1:16" ht="54">
      <c r="A49" s="6">
        <v>47</v>
      </c>
      <c r="B49" s="80" t="s">
        <v>202</v>
      </c>
      <c r="C49" s="80"/>
      <c r="D49" s="80" t="s">
        <v>203</v>
      </c>
      <c r="E49" s="26" t="s">
        <v>204</v>
      </c>
      <c r="F49" s="66" t="s">
        <v>205</v>
      </c>
      <c r="G49" s="6" t="s">
        <v>206</v>
      </c>
      <c r="H49" s="6">
        <v>2</v>
      </c>
      <c r="I49" s="6" t="s">
        <v>207</v>
      </c>
      <c r="J49" s="92" t="s">
        <v>208</v>
      </c>
      <c r="K49" s="90" t="s">
        <v>209</v>
      </c>
      <c r="L49" s="90" t="s">
        <v>210</v>
      </c>
      <c r="M49" s="90" t="s">
        <v>117</v>
      </c>
      <c r="N49" s="6"/>
      <c r="O49" s="27"/>
      <c r="P49" s="6"/>
    </row>
    <row r="50" spans="1:16" ht="54">
      <c r="A50" s="6">
        <v>48</v>
      </c>
      <c r="B50" s="80"/>
      <c r="C50" s="80"/>
      <c r="D50" s="80"/>
      <c r="E50" s="26" t="s">
        <v>211</v>
      </c>
      <c r="F50" s="66" t="s">
        <v>212</v>
      </c>
      <c r="G50" s="6" t="s">
        <v>213</v>
      </c>
      <c r="H50" s="6">
        <v>2</v>
      </c>
      <c r="I50" s="28" t="s">
        <v>214</v>
      </c>
      <c r="J50" s="93"/>
      <c r="K50" s="107"/>
      <c r="L50" s="107"/>
      <c r="M50" s="107"/>
      <c r="N50" s="6"/>
      <c r="O50" s="27"/>
      <c r="P50" s="6"/>
    </row>
    <row r="51" spans="1:16" ht="67.5">
      <c r="A51" s="6">
        <v>49</v>
      </c>
      <c r="B51" s="80"/>
      <c r="C51" s="80"/>
      <c r="D51" s="80"/>
      <c r="E51" s="26" t="s">
        <v>215</v>
      </c>
      <c r="F51" s="66" t="s">
        <v>216</v>
      </c>
      <c r="G51" s="28" t="s">
        <v>217</v>
      </c>
      <c r="H51" s="6">
        <v>3</v>
      </c>
      <c r="I51" s="6" t="s">
        <v>218</v>
      </c>
      <c r="J51" s="94"/>
      <c r="K51" s="91"/>
      <c r="L51" s="91"/>
      <c r="M51" s="91"/>
      <c r="N51" s="6"/>
      <c r="O51" s="27"/>
      <c r="P51" s="6"/>
    </row>
    <row r="52" spans="1:16" ht="33.75" customHeight="1">
      <c r="A52" s="6">
        <v>50</v>
      </c>
      <c r="B52" s="92" t="s">
        <v>219</v>
      </c>
      <c r="C52" s="92" t="s">
        <v>220</v>
      </c>
      <c r="D52" s="92" t="s">
        <v>221</v>
      </c>
      <c r="E52" s="5" t="s">
        <v>222</v>
      </c>
      <c r="F52" s="60" t="s">
        <v>223</v>
      </c>
      <c r="G52" s="5" t="s">
        <v>151</v>
      </c>
      <c r="H52" s="5">
        <v>1</v>
      </c>
      <c r="I52" s="5" t="s">
        <v>224</v>
      </c>
      <c r="J52" s="83" t="s">
        <v>225</v>
      </c>
      <c r="K52" s="83" t="s">
        <v>226</v>
      </c>
      <c r="L52" s="118" t="s">
        <v>227</v>
      </c>
      <c r="M52" s="83" t="s">
        <v>117</v>
      </c>
      <c r="N52" s="5"/>
      <c r="O52" s="97"/>
      <c r="P52" s="6"/>
    </row>
    <row r="53" spans="1:16" ht="33.75" customHeight="1">
      <c r="A53" s="6">
        <v>51</v>
      </c>
      <c r="B53" s="93"/>
      <c r="C53" s="93"/>
      <c r="D53" s="93"/>
      <c r="E53" s="5" t="s">
        <v>228</v>
      </c>
      <c r="F53" s="60" t="s">
        <v>229</v>
      </c>
      <c r="G53" s="5" t="s">
        <v>104</v>
      </c>
      <c r="H53" s="5">
        <v>2</v>
      </c>
      <c r="I53" s="5" t="s">
        <v>230</v>
      </c>
      <c r="J53" s="84"/>
      <c r="K53" s="84"/>
      <c r="L53" s="119"/>
      <c r="M53" s="84"/>
      <c r="N53" s="5"/>
      <c r="O53" s="98"/>
      <c r="P53" s="6"/>
    </row>
    <row r="54" spans="1:16" ht="33.75" customHeight="1">
      <c r="A54" s="6">
        <v>52</v>
      </c>
      <c r="B54" s="93"/>
      <c r="C54" s="93"/>
      <c r="D54" s="93"/>
      <c r="E54" s="5" t="s">
        <v>231</v>
      </c>
      <c r="F54" s="60" t="s">
        <v>232</v>
      </c>
      <c r="G54" s="5" t="s">
        <v>233</v>
      </c>
      <c r="H54" s="5">
        <v>5</v>
      </c>
      <c r="I54" s="5" t="s">
        <v>234</v>
      </c>
      <c r="J54" s="84"/>
      <c r="K54" s="84"/>
      <c r="L54" s="119"/>
      <c r="M54" s="84"/>
      <c r="N54" s="5"/>
      <c r="O54" s="98"/>
      <c r="P54" s="6"/>
    </row>
    <row r="55" spans="1:16" ht="33.75" customHeight="1">
      <c r="A55" s="6">
        <v>53</v>
      </c>
      <c r="B55" s="93"/>
      <c r="C55" s="93"/>
      <c r="D55" s="93"/>
      <c r="E55" s="5" t="s">
        <v>235</v>
      </c>
      <c r="F55" s="60" t="s">
        <v>236</v>
      </c>
      <c r="G55" s="5" t="s">
        <v>233</v>
      </c>
      <c r="H55" s="5">
        <v>2</v>
      </c>
      <c r="I55" s="5" t="s">
        <v>237</v>
      </c>
      <c r="J55" s="84"/>
      <c r="K55" s="84"/>
      <c r="L55" s="119"/>
      <c r="M55" s="84"/>
      <c r="N55" s="5"/>
      <c r="O55" s="98"/>
      <c r="P55" s="6"/>
    </row>
    <row r="56" spans="1:16" ht="33.75" customHeight="1">
      <c r="A56" s="6">
        <v>54</v>
      </c>
      <c r="B56" s="93"/>
      <c r="C56" s="93"/>
      <c r="D56" s="93"/>
      <c r="E56" s="5" t="s">
        <v>238</v>
      </c>
      <c r="F56" s="60" t="s">
        <v>239</v>
      </c>
      <c r="G56" s="5" t="s">
        <v>233</v>
      </c>
      <c r="H56" s="5">
        <v>1</v>
      </c>
      <c r="I56" s="5" t="s">
        <v>237</v>
      </c>
      <c r="J56" s="84"/>
      <c r="K56" s="84"/>
      <c r="L56" s="119"/>
      <c r="M56" s="84"/>
      <c r="N56" s="5"/>
      <c r="O56" s="98"/>
      <c r="P56" s="6"/>
    </row>
    <row r="57" spans="1:16" ht="33.75" customHeight="1">
      <c r="A57" s="6">
        <v>55</v>
      </c>
      <c r="B57" s="93"/>
      <c r="C57" s="93"/>
      <c r="D57" s="93"/>
      <c r="E57" s="5" t="s">
        <v>240</v>
      </c>
      <c r="F57" s="60" t="s">
        <v>241</v>
      </c>
      <c r="G57" s="5" t="s">
        <v>233</v>
      </c>
      <c r="H57" s="5">
        <v>4</v>
      </c>
      <c r="I57" s="5" t="s">
        <v>242</v>
      </c>
      <c r="J57" s="84"/>
      <c r="K57" s="84"/>
      <c r="L57" s="119"/>
      <c r="M57" s="84"/>
      <c r="N57" s="5"/>
      <c r="O57" s="98"/>
      <c r="P57" s="6"/>
    </row>
    <row r="58" spans="1:16" ht="33.75" customHeight="1">
      <c r="A58" s="6">
        <v>56</v>
      </c>
      <c r="B58" s="94"/>
      <c r="C58" s="94"/>
      <c r="D58" s="94"/>
      <c r="E58" s="5" t="s">
        <v>243</v>
      </c>
      <c r="F58" s="60" t="s">
        <v>241</v>
      </c>
      <c r="G58" s="5" t="s">
        <v>233</v>
      </c>
      <c r="H58" s="5">
        <v>2</v>
      </c>
      <c r="I58" s="5" t="s">
        <v>242</v>
      </c>
      <c r="J58" s="85"/>
      <c r="K58" s="85"/>
      <c r="L58" s="120"/>
      <c r="M58" s="85"/>
      <c r="N58" s="5"/>
      <c r="O58" s="99"/>
      <c r="P58" s="6"/>
    </row>
    <row r="59" spans="1:16" ht="54">
      <c r="A59" s="6">
        <v>57</v>
      </c>
      <c r="B59" s="18" t="s">
        <v>244</v>
      </c>
      <c r="C59" s="14" t="s">
        <v>176</v>
      </c>
      <c r="D59" s="18" t="s">
        <v>245</v>
      </c>
      <c r="E59" s="29" t="s">
        <v>246</v>
      </c>
      <c r="F59" s="70" t="s">
        <v>247</v>
      </c>
      <c r="G59" s="18" t="s">
        <v>248</v>
      </c>
      <c r="H59" s="18">
        <v>1</v>
      </c>
      <c r="I59" s="18" t="s">
        <v>249</v>
      </c>
      <c r="J59" s="18"/>
      <c r="K59" s="29" t="s">
        <v>250</v>
      </c>
      <c r="L59" s="30" t="s">
        <v>251</v>
      </c>
      <c r="M59" s="18" t="s">
        <v>117</v>
      </c>
      <c r="N59" s="18"/>
      <c r="O59" s="31"/>
      <c r="P59" s="6"/>
    </row>
    <row r="60" spans="1:16" ht="108">
      <c r="A60" s="6">
        <v>58</v>
      </c>
      <c r="B60" s="14" t="s">
        <v>252</v>
      </c>
      <c r="C60" s="14" t="s">
        <v>34</v>
      </c>
      <c r="D60" s="14" t="s">
        <v>253</v>
      </c>
      <c r="E60" s="16" t="s">
        <v>254</v>
      </c>
      <c r="F60" s="75" t="s">
        <v>255</v>
      </c>
      <c r="G60" s="16" t="s">
        <v>256</v>
      </c>
      <c r="H60" s="16">
        <v>8</v>
      </c>
      <c r="I60" s="16">
        <v>4000</v>
      </c>
      <c r="J60" s="16" t="s">
        <v>257</v>
      </c>
      <c r="K60" s="16">
        <v>18605437620</v>
      </c>
      <c r="L60" s="32" t="s">
        <v>258</v>
      </c>
      <c r="M60" s="16" t="s">
        <v>117</v>
      </c>
      <c r="N60" s="16"/>
      <c r="O60" s="25"/>
      <c r="P60" s="6"/>
    </row>
    <row r="61" spans="1:16" ht="121.5">
      <c r="A61" s="6">
        <v>59</v>
      </c>
      <c r="B61" s="80" t="s">
        <v>259</v>
      </c>
      <c r="C61" s="80" t="s">
        <v>260</v>
      </c>
      <c r="D61" s="80" t="s">
        <v>261</v>
      </c>
      <c r="E61" s="33" t="s">
        <v>262</v>
      </c>
      <c r="F61" s="66" t="s">
        <v>263</v>
      </c>
      <c r="G61" s="92" t="s">
        <v>248</v>
      </c>
      <c r="H61" s="6">
        <v>1</v>
      </c>
      <c r="I61" s="6" t="s">
        <v>131</v>
      </c>
      <c r="J61" s="82" t="s">
        <v>264</v>
      </c>
      <c r="K61" s="82">
        <v>18054367987</v>
      </c>
      <c r="L61" s="80"/>
      <c r="M61" s="80" t="s">
        <v>117</v>
      </c>
      <c r="N61" s="82">
        <v>18054367987</v>
      </c>
      <c r="O61" s="27"/>
      <c r="P61" s="6"/>
    </row>
    <row r="62" spans="1:16" ht="94.5">
      <c r="A62" s="6">
        <v>60</v>
      </c>
      <c r="B62" s="80"/>
      <c r="C62" s="80"/>
      <c r="D62" s="80"/>
      <c r="E62" s="33" t="s">
        <v>265</v>
      </c>
      <c r="F62" s="66" t="s">
        <v>266</v>
      </c>
      <c r="G62" s="94"/>
      <c r="H62" s="6">
        <v>1</v>
      </c>
      <c r="I62" s="6" t="s">
        <v>131</v>
      </c>
      <c r="J62" s="82"/>
      <c r="K62" s="82"/>
      <c r="L62" s="80"/>
      <c r="M62" s="80"/>
      <c r="N62" s="82"/>
      <c r="O62" s="27"/>
      <c r="P62" s="6"/>
    </row>
    <row r="63" spans="1:16" ht="45" customHeight="1">
      <c r="A63" s="6">
        <v>61</v>
      </c>
      <c r="B63" s="145" t="s">
        <v>267</v>
      </c>
      <c r="C63" s="145" t="s">
        <v>176</v>
      </c>
      <c r="D63" s="145" t="s">
        <v>268</v>
      </c>
      <c r="E63" s="15" t="s">
        <v>269</v>
      </c>
      <c r="F63" s="71"/>
      <c r="G63" s="15" t="s">
        <v>185</v>
      </c>
      <c r="H63" s="15">
        <v>5</v>
      </c>
      <c r="I63" s="34" t="s">
        <v>270</v>
      </c>
      <c r="J63" s="104" t="s">
        <v>271</v>
      </c>
      <c r="K63" s="104">
        <v>19954353958</v>
      </c>
      <c r="L63" s="121" t="s">
        <v>272</v>
      </c>
      <c r="M63" s="80" t="s">
        <v>117</v>
      </c>
      <c r="N63" s="104"/>
      <c r="O63" s="100"/>
      <c r="P63" s="6"/>
    </row>
    <row r="64" spans="1:16" ht="45" customHeight="1">
      <c r="A64" s="6">
        <v>62</v>
      </c>
      <c r="B64" s="146"/>
      <c r="C64" s="146"/>
      <c r="D64" s="146"/>
      <c r="E64" s="15" t="s">
        <v>273</v>
      </c>
      <c r="F64" s="71"/>
      <c r="G64" s="15"/>
      <c r="H64" s="15">
        <v>10</v>
      </c>
      <c r="I64" s="34" t="s">
        <v>274</v>
      </c>
      <c r="J64" s="105"/>
      <c r="K64" s="105"/>
      <c r="L64" s="121"/>
      <c r="M64" s="80"/>
      <c r="N64" s="105"/>
      <c r="O64" s="102"/>
      <c r="P64" s="6"/>
    </row>
    <row r="65" spans="1:16" ht="35.25" customHeight="1">
      <c r="A65" s="6">
        <v>63</v>
      </c>
      <c r="B65" s="80" t="s">
        <v>275</v>
      </c>
      <c r="C65" s="80" t="s">
        <v>276</v>
      </c>
      <c r="D65" s="80" t="s">
        <v>277</v>
      </c>
      <c r="E65" s="5" t="s">
        <v>278</v>
      </c>
      <c r="F65" s="60" t="s">
        <v>279</v>
      </c>
      <c r="G65" s="5" t="s">
        <v>92</v>
      </c>
      <c r="H65" s="5">
        <v>1</v>
      </c>
      <c r="I65" s="45" t="s">
        <v>280</v>
      </c>
      <c r="J65" s="81" t="s">
        <v>281</v>
      </c>
      <c r="K65" s="81">
        <v>18660777509</v>
      </c>
      <c r="L65" s="80" t="s">
        <v>282</v>
      </c>
      <c r="M65" s="81" t="s">
        <v>283</v>
      </c>
      <c r="N65" s="83" t="s">
        <v>284</v>
      </c>
      <c r="O65" s="97"/>
      <c r="P65" s="6"/>
    </row>
    <row r="66" spans="1:16" ht="35.25" customHeight="1">
      <c r="A66" s="6">
        <v>64</v>
      </c>
      <c r="B66" s="80"/>
      <c r="C66" s="80"/>
      <c r="D66" s="80"/>
      <c r="E66" s="5" t="s">
        <v>285</v>
      </c>
      <c r="F66" s="60" t="s">
        <v>286</v>
      </c>
      <c r="G66" s="5" t="s">
        <v>92</v>
      </c>
      <c r="H66" s="5">
        <v>2</v>
      </c>
      <c r="I66" s="45" t="s">
        <v>287</v>
      </c>
      <c r="J66" s="81"/>
      <c r="K66" s="81"/>
      <c r="L66" s="80"/>
      <c r="M66" s="81"/>
      <c r="N66" s="84"/>
      <c r="O66" s="98"/>
      <c r="P66" s="6"/>
    </row>
    <row r="67" spans="1:16" ht="35.25" customHeight="1">
      <c r="A67" s="6">
        <v>65</v>
      </c>
      <c r="B67" s="80"/>
      <c r="C67" s="80"/>
      <c r="D67" s="80"/>
      <c r="E67" s="5" t="s">
        <v>288</v>
      </c>
      <c r="F67" s="60" t="s">
        <v>289</v>
      </c>
      <c r="G67" s="5" t="s">
        <v>92</v>
      </c>
      <c r="H67" s="5">
        <v>2</v>
      </c>
      <c r="I67" s="45" t="s">
        <v>290</v>
      </c>
      <c r="J67" s="81"/>
      <c r="K67" s="81"/>
      <c r="L67" s="80"/>
      <c r="M67" s="81"/>
      <c r="N67" s="84"/>
      <c r="O67" s="98"/>
      <c r="P67" s="6"/>
    </row>
    <row r="68" spans="1:16" ht="35.25" customHeight="1">
      <c r="A68" s="6">
        <v>66</v>
      </c>
      <c r="B68" s="80"/>
      <c r="C68" s="80"/>
      <c r="D68" s="80"/>
      <c r="E68" s="5" t="s">
        <v>291</v>
      </c>
      <c r="F68" s="60" t="s">
        <v>292</v>
      </c>
      <c r="G68" s="5" t="s">
        <v>142</v>
      </c>
      <c r="H68" s="5">
        <v>2</v>
      </c>
      <c r="I68" s="45" t="s">
        <v>293</v>
      </c>
      <c r="J68" s="81"/>
      <c r="K68" s="81"/>
      <c r="L68" s="80"/>
      <c r="M68" s="81"/>
      <c r="N68" s="84"/>
      <c r="O68" s="98"/>
      <c r="P68" s="6"/>
    </row>
    <row r="69" spans="1:16" ht="35.25" customHeight="1">
      <c r="A69" s="6">
        <v>67</v>
      </c>
      <c r="B69" s="80"/>
      <c r="C69" s="80"/>
      <c r="D69" s="80"/>
      <c r="E69" s="5" t="s">
        <v>294</v>
      </c>
      <c r="F69" s="60" t="s">
        <v>295</v>
      </c>
      <c r="G69" s="5" t="s">
        <v>142</v>
      </c>
      <c r="H69" s="5">
        <v>3</v>
      </c>
      <c r="I69" s="45" t="s">
        <v>296</v>
      </c>
      <c r="J69" s="81"/>
      <c r="K69" s="81"/>
      <c r="L69" s="80"/>
      <c r="M69" s="81"/>
      <c r="N69" s="84"/>
      <c r="O69" s="98"/>
      <c r="P69" s="6"/>
    </row>
    <row r="70" spans="1:16" ht="35.25" customHeight="1">
      <c r="A70" s="6">
        <v>68</v>
      </c>
      <c r="B70" s="80"/>
      <c r="C70" s="80"/>
      <c r="D70" s="80"/>
      <c r="E70" s="5" t="s">
        <v>297</v>
      </c>
      <c r="F70" s="60" t="s">
        <v>298</v>
      </c>
      <c r="G70" s="5" t="s">
        <v>92</v>
      </c>
      <c r="H70" s="5">
        <v>2</v>
      </c>
      <c r="I70" s="45" t="s">
        <v>290</v>
      </c>
      <c r="J70" s="81"/>
      <c r="K70" s="81"/>
      <c r="L70" s="80"/>
      <c r="M70" s="81"/>
      <c r="N70" s="84"/>
      <c r="O70" s="98"/>
      <c r="P70" s="6"/>
    </row>
    <row r="71" spans="1:16" ht="35.25" customHeight="1">
      <c r="A71" s="6">
        <v>69</v>
      </c>
      <c r="B71" s="80"/>
      <c r="C71" s="80"/>
      <c r="D71" s="80"/>
      <c r="E71" s="5" t="s">
        <v>299</v>
      </c>
      <c r="F71" s="60" t="s">
        <v>300</v>
      </c>
      <c r="G71" s="5" t="s">
        <v>142</v>
      </c>
      <c r="H71" s="5">
        <v>5</v>
      </c>
      <c r="I71" s="45" t="s">
        <v>301</v>
      </c>
      <c r="J71" s="81"/>
      <c r="K71" s="81"/>
      <c r="L71" s="80"/>
      <c r="M71" s="81"/>
      <c r="N71" s="84"/>
      <c r="O71" s="98"/>
      <c r="P71" s="6"/>
    </row>
    <row r="72" spans="1:16" ht="35.25" customHeight="1">
      <c r="A72" s="6">
        <v>70</v>
      </c>
      <c r="B72" s="80"/>
      <c r="C72" s="80"/>
      <c r="D72" s="80"/>
      <c r="E72" s="5" t="s">
        <v>302</v>
      </c>
      <c r="F72" s="60" t="s">
        <v>303</v>
      </c>
      <c r="G72" s="5" t="s">
        <v>142</v>
      </c>
      <c r="H72" s="5">
        <v>2</v>
      </c>
      <c r="I72" s="45" t="s">
        <v>304</v>
      </c>
      <c r="J72" s="81"/>
      <c r="K72" s="81"/>
      <c r="L72" s="80"/>
      <c r="M72" s="81"/>
      <c r="N72" s="85"/>
      <c r="O72" s="99"/>
      <c r="P72" s="6"/>
    </row>
    <row r="73" spans="1:16" ht="256.5">
      <c r="A73" s="6">
        <v>71</v>
      </c>
      <c r="B73" s="18" t="s">
        <v>305</v>
      </c>
      <c r="C73" s="6" t="s">
        <v>306</v>
      </c>
      <c r="D73" s="18" t="s">
        <v>307</v>
      </c>
      <c r="E73" s="20" t="s">
        <v>308</v>
      </c>
      <c r="F73" s="60" t="s">
        <v>309</v>
      </c>
      <c r="G73" s="5" t="s">
        <v>66</v>
      </c>
      <c r="H73" s="20">
        <v>1</v>
      </c>
      <c r="I73" s="36" t="s">
        <v>310</v>
      </c>
      <c r="J73" s="36" t="s">
        <v>311</v>
      </c>
      <c r="K73" s="42">
        <v>18366853777</v>
      </c>
      <c r="L73" s="35" t="s">
        <v>312</v>
      </c>
      <c r="M73" s="5" t="s">
        <v>313</v>
      </c>
      <c r="N73" s="42" t="s">
        <v>314</v>
      </c>
      <c r="O73" s="21"/>
      <c r="P73" s="6"/>
    </row>
    <row r="74" spans="1:16" ht="54">
      <c r="A74" s="6">
        <v>72</v>
      </c>
      <c r="B74" s="92" t="s">
        <v>315</v>
      </c>
      <c r="C74" s="92" t="s">
        <v>160</v>
      </c>
      <c r="D74" s="92" t="s">
        <v>316</v>
      </c>
      <c r="E74" s="5" t="s">
        <v>317</v>
      </c>
      <c r="F74" s="60" t="s">
        <v>318</v>
      </c>
      <c r="G74" s="5" t="s">
        <v>66</v>
      </c>
      <c r="H74" s="5">
        <v>2</v>
      </c>
      <c r="I74" s="5" t="s">
        <v>131</v>
      </c>
      <c r="J74" s="36" t="s">
        <v>319</v>
      </c>
      <c r="K74" s="36">
        <v>13561562626</v>
      </c>
      <c r="L74" s="7" t="s">
        <v>320</v>
      </c>
      <c r="M74" s="5" t="s">
        <v>313</v>
      </c>
      <c r="N74" s="36" t="s">
        <v>321</v>
      </c>
      <c r="O74" s="21"/>
      <c r="P74" s="6"/>
    </row>
    <row r="75" spans="1:16" ht="67.5">
      <c r="A75" s="6">
        <v>73</v>
      </c>
      <c r="B75" s="94"/>
      <c r="C75" s="94"/>
      <c r="D75" s="94"/>
      <c r="E75" s="5" t="s">
        <v>322</v>
      </c>
      <c r="F75" s="60" t="s">
        <v>323</v>
      </c>
      <c r="G75" s="5" t="s">
        <v>324</v>
      </c>
      <c r="H75" s="5">
        <v>3</v>
      </c>
      <c r="I75" s="5" t="s">
        <v>325</v>
      </c>
      <c r="J75" s="5" t="s">
        <v>326</v>
      </c>
      <c r="K75" s="5" t="s">
        <v>327</v>
      </c>
      <c r="L75" s="8" t="s">
        <v>328</v>
      </c>
      <c r="M75" s="5" t="s">
        <v>313</v>
      </c>
      <c r="N75" s="5">
        <v>15865225518</v>
      </c>
      <c r="O75" s="21" t="s">
        <v>329</v>
      </c>
      <c r="P75" s="6"/>
    </row>
    <row r="76" spans="1:16" ht="54">
      <c r="A76" s="6">
        <v>74</v>
      </c>
      <c r="B76" s="92" t="s">
        <v>330</v>
      </c>
      <c r="C76" s="92" t="s">
        <v>331</v>
      </c>
      <c r="D76" s="92" t="s">
        <v>332</v>
      </c>
      <c r="E76" s="6" t="s">
        <v>333</v>
      </c>
      <c r="F76" s="63" t="s">
        <v>334</v>
      </c>
      <c r="G76" s="6" t="s">
        <v>66</v>
      </c>
      <c r="H76" s="6">
        <v>1</v>
      </c>
      <c r="I76" s="43" t="s">
        <v>335</v>
      </c>
      <c r="J76" s="43" t="s">
        <v>336</v>
      </c>
      <c r="K76" s="43" t="s">
        <v>337</v>
      </c>
      <c r="L76" s="9" t="s">
        <v>338</v>
      </c>
      <c r="M76" s="5" t="s">
        <v>313</v>
      </c>
      <c r="N76" s="5" t="s">
        <v>339</v>
      </c>
      <c r="O76" s="44"/>
      <c r="P76" s="6"/>
    </row>
    <row r="77" spans="1:16" ht="54">
      <c r="A77" s="6">
        <v>75</v>
      </c>
      <c r="B77" s="93"/>
      <c r="C77" s="93"/>
      <c r="D77" s="93"/>
      <c r="E77" s="6" t="s">
        <v>333</v>
      </c>
      <c r="F77" s="63" t="s">
        <v>340</v>
      </c>
      <c r="G77" s="6" t="s">
        <v>66</v>
      </c>
      <c r="H77" s="6">
        <v>1</v>
      </c>
      <c r="I77" s="43" t="s">
        <v>335</v>
      </c>
      <c r="J77" s="43" t="s">
        <v>336</v>
      </c>
      <c r="K77" s="43" t="s">
        <v>337</v>
      </c>
      <c r="L77" s="9" t="s">
        <v>338</v>
      </c>
      <c r="M77" s="5" t="s">
        <v>313</v>
      </c>
      <c r="N77" s="5" t="s">
        <v>339</v>
      </c>
      <c r="O77" s="44"/>
      <c r="P77" s="6"/>
    </row>
    <row r="78" spans="1:16" ht="54">
      <c r="A78" s="6">
        <v>76</v>
      </c>
      <c r="B78" s="93"/>
      <c r="C78" s="93"/>
      <c r="D78" s="93"/>
      <c r="E78" s="6" t="s">
        <v>333</v>
      </c>
      <c r="F78" s="63" t="s">
        <v>341</v>
      </c>
      <c r="G78" s="6" t="s">
        <v>66</v>
      </c>
      <c r="H78" s="6">
        <v>1</v>
      </c>
      <c r="I78" s="43" t="s">
        <v>335</v>
      </c>
      <c r="J78" s="43" t="s">
        <v>336</v>
      </c>
      <c r="K78" s="43" t="s">
        <v>337</v>
      </c>
      <c r="L78" s="9" t="s">
        <v>338</v>
      </c>
      <c r="M78" s="5" t="s">
        <v>313</v>
      </c>
      <c r="N78" s="5" t="s">
        <v>339</v>
      </c>
      <c r="O78" s="44"/>
      <c r="P78" s="6"/>
    </row>
    <row r="79" spans="1:16" ht="54">
      <c r="A79" s="6">
        <v>77</v>
      </c>
      <c r="B79" s="93"/>
      <c r="C79" s="93"/>
      <c r="D79" s="93"/>
      <c r="E79" s="6" t="s">
        <v>333</v>
      </c>
      <c r="F79" s="63" t="s">
        <v>342</v>
      </c>
      <c r="G79" s="6" t="s">
        <v>66</v>
      </c>
      <c r="H79" s="6">
        <v>1</v>
      </c>
      <c r="I79" s="43" t="s">
        <v>335</v>
      </c>
      <c r="J79" s="43" t="s">
        <v>336</v>
      </c>
      <c r="K79" s="43" t="s">
        <v>337</v>
      </c>
      <c r="L79" s="9" t="s">
        <v>338</v>
      </c>
      <c r="M79" s="5" t="s">
        <v>313</v>
      </c>
      <c r="N79" s="5" t="s">
        <v>339</v>
      </c>
      <c r="O79" s="44"/>
      <c r="P79" s="6"/>
    </row>
    <row r="80" spans="1:16" ht="54">
      <c r="A80" s="6">
        <v>78</v>
      </c>
      <c r="B80" s="93"/>
      <c r="C80" s="93"/>
      <c r="D80" s="93"/>
      <c r="E80" s="6" t="s">
        <v>333</v>
      </c>
      <c r="F80" s="63" t="s">
        <v>343</v>
      </c>
      <c r="G80" s="6" t="s">
        <v>66</v>
      </c>
      <c r="H80" s="6">
        <v>1</v>
      </c>
      <c r="I80" s="43" t="s">
        <v>335</v>
      </c>
      <c r="J80" s="43" t="s">
        <v>336</v>
      </c>
      <c r="K80" s="43" t="s">
        <v>337</v>
      </c>
      <c r="L80" s="9" t="s">
        <v>338</v>
      </c>
      <c r="M80" s="5" t="s">
        <v>313</v>
      </c>
      <c r="N80" s="5" t="s">
        <v>339</v>
      </c>
      <c r="O80" s="44"/>
      <c r="P80" s="6"/>
    </row>
    <row r="81" spans="1:16" ht="54">
      <c r="A81" s="6">
        <v>79</v>
      </c>
      <c r="B81" s="93"/>
      <c r="C81" s="93"/>
      <c r="D81" s="93"/>
      <c r="E81" s="6" t="s">
        <v>333</v>
      </c>
      <c r="F81" s="63" t="s">
        <v>344</v>
      </c>
      <c r="G81" s="6" t="s">
        <v>66</v>
      </c>
      <c r="H81" s="6">
        <v>1</v>
      </c>
      <c r="I81" s="43" t="s">
        <v>335</v>
      </c>
      <c r="J81" s="43" t="s">
        <v>336</v>
      </c>
      <c r="K81" s="43" t="s">
        <v>337</v>
      </c>
      <c r="L81" s="9" t="s">
        <v>338</v>
      </c>
      <c r="M81" s="5" t="s">
        <v>313</v>
      </c>
      <c r="N81" s="5" t="s">
        <v>339</v>
      </c>
      <c r="O81" s="44"/>
      <c r="P81" s="6"/>
    </row>
    <row r="82" spans="1:16" ht="54">
      <c r="A82" s="6">
        <v>80</v>
      </c>
      <c r="B82" s="93"/>
      <c r="C82" s="93"/>
      <c r="D82" s="93"/>
      <c r="E82" s="6" t="s">
        <v>333</v>
      </c>
      <c r="F82" s="63" t="s">
        <v>345</v>
      </c>
      <c r="G82" s="6" t="s">
        <v>66</v>
      </c>
      <c r="H82" s="6">
        <v>1</v>
      </c>
      <c r="I82" s="43" t="s">
        <v>335</v>
      </c>
      <c r="J82" s="43" t="s">
        <v>336</v>
      </c>
      <c r="K82" s="43" t="s">
        <v>337</v>
      </c>
      <c r="L82" s="9" t="s">
        <v>338</v>
      </c>
      <c r="M82" s="5" t="s">
        <v>313</v>
      </c>
      <c r="N82" s="5" t="s">
        <v>339</v>
      </c>
      <c r="O82" s="44"/>
      <c r="P82" s="6"/>
    </row>
    <row r="83" spans="1:16" ht="54">
      <c r="A83" s="6">
        <v>81</v>
      </c>
      <c r="B83" s="93"/>
      <c r="C83" s="93"/>
      <c r="D83" s="93"/>
      <c r="E83" s="6" t="s">
        <v>333</v>
      </c>
      <c r="F83" s="63" t="s">
        <v>346</v>
      </c>
      <c r="G83" s="6" t="s">
        <v>66</v>
      </c>
      <c r="H83" s="6">
        <v>1</v>
      </c>
      <c r="I83" s="43" t="s">
        <v>335</v>
      </c>
      <c r="J83" s="43" t="s">
        <v>336</v>
      </c>
      <c r="K83" s="43" t="s">
        <v>337</v>
      </c>
      <c r="L83" s="9" t="s">
        <v>338</v>
      </c>
      <c r="M83" s="5" t="s">
        <v>313</v>
      </c>
      <c r="N83" s="5" t="s">
        <v>339</v>
      </c>
      <c r="O83" s="44"/>
      <c r="P83" s="6"/>
    </row>
    <row r="84" spans="1:16" ht="54">
      <c r="A84" s="6">
        <v>82</v>
      </c>
      <c r="B84" s="93"/>
      <c r="C84" s="93"/>
      <c r="D84" s="93"/>
      <c r="E84" s="6" t="s">
        <v>333</v>
      </c>
      <c r="F84" s="63" t="s">
        <v>347</v>
      </c>
      <c r="G84" s="6" t="s">
        <v>66</v>
      </c>
      <c r="H84" s="6">
        <v>1</v>
      </c>
      <c r="I84" s="43" t="s">
        <v>335</v>
      </c>
      <c r="J84" s="43" t="s">
        <v>336</v>
      </c>
      <c r="K84" s="43" t="s">
        <v>337</v>
      </c>
      <c r="L84" s="9" t="s">
        <v>338</v>
      </c>
      <c r="M84" s="5" t="s">
        <v>313</v>
      </c>
      <c r="N84" s="5" t="s">
        <v>339</v>
      </c>
      <c r="O84" s="44"/>
      <c r="P84" s="6"/>
    </row>
    <row r="85" spans="1:16" ht="54">
      <c r="A85" s="6">
        <v>83</v>
      </c>
      <c r="B85" s="93"/>
      <c r="C85" s="93"/>
      <c r="D85" s="93"/>
      <c r="E85" s="6" t="s">
        <v>333</v>
      </c>
      <c r="F85" s="63" t="s">
        <v>348</v>
      </c>
      <c r="G85" s="6" t="s">
        <v>66</v>
      </c>
      <c r="H85" s="6">
        <v>1</v>
      </c>
      <c r="I85" s="43" t="s">
        <v>335</v>
      </c>
      <c r="J85" s="43" t="s">
        <v>336</v>
      </c>
      <c r="K85" s="43" t="s">
        <v>337</v>
      </c>
      <c r="L85" s="9" t="s">
        <v>338</v>
      </c>
      <c r="M85" s="5" t="s">
        <v>313</v>
      </c>
      <c r="N85" s="5" t="s">
        <v>339</v>
      </c>
      <c r="O85" s="44"/>
      <c r="P85" s="6"/>
    </row>
    <row r="86" spans="1:16" ht="54">
      <c r="A86" s="6">
        <v>84</v>
      </c>
      <c r="B86" s="93"/>
      <c r="C86" s="93"/>
      <c r="D86" s="93"/>
      <c r="E86" s="6" t="s">
        <v>333</v>
      </c>
      <c r="F86" s="63" t="s">
        <v>349</v>
      </c>
      <c r="G86" s="6" t="s">
        <v>66</v>
      </c>
      <c r="H86" s="6">
        <v>1</v>
      </c>
      <c r="I86" s="43" t="s">
        <v>335</v>
      </c>
      <c r="J86" s="43" t="s">
        <v>336</v>
      </c>
      <c r="K86" s="43" t="s">
        <v>337</v>
      </c>
      <c r="L86" s="9" t="s">
        <v>338</v>
      </c>
      <c r="M86" s="5" t="s">
        <v>313</v>
      </c>
      <c r="N86" s="5" t="s">
        <v>339</v>
      </c>
      <c r="O86" s="44"/>
      <c r="P86" s="6"/>
    </row>
    <row r="87" spans="1:16" ht="54">
      <c r="A87" s="6">
        <v>85</v>
      </c>
      <c r="B87" s="93"/>
      <c r="C87" s="93"/>
      <c r="D87" s="93"/>
      <c r="E87" s="6" t="s">
        <v>333</v>
      </c>
      <c r="F87" s="63" t="s">
        <v>350</v>
      </c>
      <c r="G87" s="6" t="s">
        <v>66</v>
      </c>
      <c r="H87" s="6">
        <v>1</v>
      </c>
      <c r="I87" s="43" t="s">
        <v>335</v>
      </c>
      <c r="J87" s="43" t="s">
        <v>336</v>
      </c>
      <c r="K87" s="43" t="s">
        <v>337</v>
      </c>
      <c r="L87" s="9" t="s">
        <v>338</v>
      </c>
      <c r="M87" s="5" t="s">
        <v>313</v>
      </c>
      <c r="N87" s="5" t="s">
        <v>339</v>
      </c>
      <c r="O87" s="44"/>
      <c r="P87" s="6"/>
    </row>
    <row r="88" spans="1:16" ht="54">
      <c r="A88" s="6">
        <v>86</v>
      </c>
      <c r="B88" s="93"/>
      <c r="C88" s="93"/>
      <c r="D88" s="93"/>
      <c r="E88" s="6" t="s">
        <v>333</v>
      </c>
      <c r="F88" s="63" t="s">
        <v>351</v>
      </c>
      <c r="G88" s="6" t="s">
        <v>66</v>
      </c>
      <c r="H88" s="6">
        <v>1</v>
      </c>
      <c r="I88" s="43" t="s">
        <v>335</v>
      </c>
      <c r="J88" s="43" t="s">
        <v>336</v>
      </c>
      <c r="K88" s="43" t="s">
        <v>337</v>
      </c>
      <c r="L88" s="9" t="s">
        <v>338</v>
      </c>
      <c r="M88" s="5" t="s">
        <v>313</v>
      </c>
      <c r="N88" s="5" t="s">
        <v>339</v>
      </c>
      <c r="O88" s="44"/>
      <c r="P88" s="6"/>
    </row>
    <row r="89" spans="1:16" ht="54">
      <c r="A89" s="6">
        <v>87</v>
      </c>
      <c r="B89" s="93"/>
      <c r="C89" s="93"/>
      <c r="D89" s="93"/>
      <c r="E89" s="6" t="s">
        <v>333</v>
      </c>
      <c r="F89" s="63" t="s">
        <v>352</v>
      </c>
      <c r="G89" s="6" t="s">
        <v>66</v>
      </c>
      <c r="H89" s="6">
        <v>1</v>
      </c>
      <c r="I89" s="43" t="s">
        <v>335</v>
      </c>
      <c r="J89" s="43" t="s">
        <v>336</v>
      </c>
      <c r="K89" s="43" t="s">
        <v>337</v>
      </c>
      <c r="L89" s="9" t="s">
        <v>338</v>
      </c>
      <c r="M89" s="5" t="s">
        <v>313</v>
      </c>
      <c r="N89" s="5" t="s">
        <v>339</v>
      </c>
      <c r="O89" s="44"/>
      <c r="P89" s="6"/>
    </row>
    <row r="90" spans="1:16" ht="54">
      <c r="A90" s="6">
        <v>88</v>
      </c>
      <c r="B90" s="94"/>
      <c r="C90" s="94"/>
      <c r="D90" s="94"/>
      <c r="E90" s="6" t="s">
        <v>333</v>
      </c>
      <c r="F90" s="63" t="s">
        <v>353</v>
      </c>
      <c r="G90" s="6" t="s">
        <v>66</v>
      </c>
      <c r="H90" s="6">
        <v>1</v>
      </c>
      <c r="I90" s="43" t="s">
        <v>335</v>
      </c>
      <c r="J90" s="43" t="s">
        <v>336</v>
      </c>
      <c r="K90" s="43" t="s">
        <v>337</v>
      </c>
      <c r="L90" s="9" t="s">
        <v>338</v>
      </c>
      <c r="M90" s="5" t="s">
        <v>313</v>
      </c>
      <c r="N90" s="5" t="s">
        <v>339</v>
      </c>
      <c r="O90" s="44"/>
      <c r="P90" s="6"/>
    </row>
    <row r="91" spans="1:16" ht="162">
      <c r="A91" s="6">
        <v>89</v>
      </c>
      <c r="B91" s="92" t="s">
        <v>354</v>
      </c>
      <c r="C91" s="92" t="s">
        <v>331</v>
      </c>
      <c r="D91" s="92" t="s">
        <v>355</v>
      </c>
      <c r="E91" s="36" t="s">
        <v>356</v>
      </c>
      <c r="F91" s="61" t="s">
        <v>357</v>
      </c>
      <c r="G91" s="5" t="s">
        <v>92</v>
      </c>
      <c r="H91" s="5">
        <v>1</v>
      </c>
      <c r="I91" s="42" t="s">
        <v>358</v>
      </c>
      <c r="J91" s="36" t="s">
        <v>359</v>
      </c>
      <c r="K91" s="36" t="s">
        <v>360</v>
      </c>
      <c r="L91" s="7" t="s">
        <v>361</v>
      </c>
      <c r="M91" s="5" t="s">
        <v>313</v>
      </c>
      <c r="N91" s="36">
        <v>13561503303</v>
      </c>
      <c r="O91" s="44"/>
      <c r="P91" s="6"/>
    </row>
    <row r="92" spans="1:16" ht="189">
      <c r="A92" s="6">
        <v>90</v>
      </c>
      <c r="B92" s="93"/>
      <c r="C92" s="93"/>
      <c r="D92" s="93"/>
      <c r="E92" s="36" t="s">
        <v>362</v>
      </c>
      <c r="F92" s="61" t="s">
        <v>363</v>
      </c>
      <c r="G92" s="5" t="s">
        <v>92</v>
      </c>
      <c r="H92" s="5">
        <v>4</v>
      </c>
      <c r="I92" s="42" t="s">
        <v>364</v>
      </c>
      <c r="J92" s="36" t="s">
        <v>359</v>
      </c>
      <c r="K92" s="36" t="s">
        <v>360</v>
      </c>
      <c r="L92" s="7" t="s">
        <v>361</v>
      </c>
      <c r="M92" s="5" t="s">
        <v>313</v>
      </c>
      <c r="N92" s="36">
        <v>13561503303</v>
      </c>
      <c r="O92" s="44"/>
      <c r="P92" s="6"/>
    </row>
    <row r="93" spans="1:16" ht="229.5">
      <c r="A93" s="6">
        <v>91</v>
      </c>
      <c r="B93" s="94"/>
      <c r="C93" s="94"/>
      <c r="D93" s="94"/>
      <c r="E93" s="36" t="s">
        <v>365</v>
      </c>
      <c r="F93" s="61" t="s">
        <v>366</v>
      </c>
      <c r="G93" s="5" t="s">
        <v>142</v>
      </c>
      <c r="H93" s="5">
        <v>6</v>
      </c>
      <c r="I93" s="42" t="s">
        <v>364</v>
      </c>
      <c r="J93" s="36" t="s">
        <v>359</v>
      </c>
      <c r="K93" s="36" t="s">
        <v>360</v>
      </c>
      <c r="L93" s="7" t="s">
        <v>361</v>
      </c>
      <c r="M93" s="5" t="s">
        <v>313</v>
      </c>
      <c r="N93" s="36">
        <v>13561503303</v>
      </c>
      <c r="O93" s="44"/>
      <c r="P93" s="6"/>
    </row>
    <row r="94" spans="1:16" ht="175.5">
      <c r="A94" s="6">
        <v>92</v>
      </c>
      <c r="B94" s="6" t="s">
        <v>367</v>
      </c>
      <c r="C94" s="6" t="s">
        <v>306</v>
      </c>
      <c r="D94" s="6" t="s">
        <v>368</v>
      </c>
      <c r="E94" s="36" t="s">
        <v>369</v>
      </c>
      <c r="F94" s="61" t="s">
        <v>370</v>
      </c>
      <c r="G94" s="6" t="s">
        <v>324</v>
      </c>
      <c r="H94" s="6">
        <v>1</v>
      </c>
      <c r="I94" s="36" t="s">
        <v>371</v>
      </c>
      <c r="J94" s="36" t="s">
        <v>372</v>
      </c>
      <c r="K94" s="36" t="s">
        <v>373</v>
      </c>
      <c r="L94" s="10" t="s">
        <v>374</v>
      </c>
      <c r="M94" s="5" t="s">
        <v>313</v>
      </c>
      <c r="N94" s="36">
        <v>15006963008</v>
      </c>
      <c r="O94" s="44"/>
      <c r="P94" s="6"/>
    </row>
    <row r="95" spans="1:16" ht="243">
      <c r="A95" s="6">
        <v>93</v>
      </c>
      <c r="B95" s="92" t="s">
        <v>375</v>
      </c>
      <c r="C95" s="92" t="s">
        <v>306</v>
      </c>
      <c r="D95" s="92" t="s">
        <v>376</v>
      </c>
      <c r="E95" s="5" t="s">
        <v>377</v>
      </c>
      <c r="F95" s="63" t="s">
        <v>378</v>
      </c>
      <c r="G95" s="6" t="s">
        <v>185</v>
      </c>
      <c r="H95" s="6">
        <v>3</v>
      </c>
      <c r="I95" s="5" t="s">
        <v>379</v>
      </c>
      <c r="J95" s="5" t="s">
        <v>380</v>
      </c>
      <c r="K95" s="45" t="s">
        <v>381</v>
      </c>
      <c r="L95" s="51" t="s">
        <v>382</v>
      </c>
      <c r="M95" s="5" t="s">
        <v>313</v>
      </c>
      <c r="N95" s="5">
        <v>18754363888</v>
      </c>
      <c r="O95" s="44"/>
      <c r="P95" s="6"/>
    </row>
    <row r="96" spans="1:16" ht="94.5">
      <c r="A96" s="6">
        <v>94</v>
      </c>
      <c r="B96" s="94"/>
      <c r="C96" s="94"/>
      <c r="D96" s="94"/>
      <c r="E96" s="5" t="s">
        <v>383</v>
      </c>
      <c r="F96" s="63" t="s">
        <v>384</v>
      </c>
      <c r="G96" s="6" t="s">
        <v>185</v>
      </c>
      <c r="H96" s="6">
        <v>2</v>
      </c>
      <c r="I96" s="5" t="s">
        <v>385</v>
      </c>
      <c r="J96" s="5" t="s">
        <v>380</v>
      </c>
      <c r="K96" s="45" t="s">
        <v>381</v>
      </c>
      <c r="L96" s="51" t="s">
        <v>382</v>
      </c>
      <c r="M96" s="5" t="s">
        <v>313</v>
      </c>
      <c r="N96" s="5">
        <v>18754363888</v>
      </c>
      <c r="O96" s="44"/>
      <c r="P96" s="6"/>
    </row>
    <row r="97" spans="1:16" ht="40.5">
      <c r="A97" s="6">
        <v>95</v>
      </c>
      <c r="B97" s="92" t="s">
        <v>386</v>
      </c>
      <c r="C97" s="92" t="s">
        <v>387</v>
      </c>
      <c r="D97" s="92" t="s">
        <v>388</v>
      </c>
      <c r="E97" s="46" t="s">
        <v>389</v>
      </c>
      <c r="F97" s="64" t="s">
        <v>390</v>
      </c>
      <c r="G97" s="5" t="s">
        <v>324</v>
      </c>
      <c r="H97" s="5">
        <v>3</v>
      </c>
      <c r="I97" s="5" t="s">
        <v>391</v>
      </c>
      <c r="J97" s="36" t="s">
        <v>392</v>
      </c>
      <c r="K97" s="36" t="s">
        <v>393</v>
      </c>
      <c r="L97" s="7" t="s">
        <v>394</v>
      </c>
      <c r="M97" s="5" t="s">
        <v>313</v>
      </c>
      <c r="N97" s="36" t="s">
        <v>395</v>
      </c>
      <c r="O97" s="44"/>
      <c r="P97" s="6"/>
    </row>
    <row r="98" spans="1:16" ht="40.5">
      <c r="A98" s="6">
        <v>96</v>
      </c>
      <c r="B98" s="94"/>
      <c r="C98" s="94"/>
      <c r="D98" s="94"/>
      <c r="E98" s="11" t="s">
        <v>396</v>
      </c>
      <c r="F98" s="65" t="s">
        <v>397</v>
      </c>
      <c r="G98" s="5" t="s">
        <v>324</v>
      </c>
      <c r="H98" s="5">
        <v>2</v>
      </c>
      <c r="I98" s="5" t="s">
        <v>391</v>
      </c>
      <c r="J98" s="36" t="s">
        <v>392</v>
      </c>
      <c r="K98" s="36" t="s">
        <v>398</v>
      </c>
      <c r="L98" s="7" t="s">
        <v>394</v>
      </c>
      <c r="M98" s="5" t="s">
        <v>313</v>
      </c>
      <c r="N98" s="36" t="s">
        <v>395</v>
      </c>
      <c r="O98" s="44"/>
      <c r="P98" s="6"/>
    </row>
    <row r="99" spans="1:16" ht="27">
      <c r="A99" s="6">
        <v>97</v>
      </c>
      <c r="B99" s="92" t="s">
        <v>399</v>
      </c>
      <c r="C99" s="92" t="s">
        <v>276</v>
      </c>
      <c r="D99" s="92" t="s">
        <v>400</v>
      </c>
      <c r="E99" s="5" t="s">
        <v>401</v>
      </c>
      <c r="F99" s="60" t="s">
        <v>402</v>
      </c>
      <c r="G99" s="5" t="s">
        <v>66</v>
      </c>
      <c r="H99" s="5">
        <v>1</v>
      </c>
      <c r="I99" s="36" t="s">
        <v>403</v>
      </c>
      <c r="J99" s="36" t="s">
        <v>404</v>
      </c>
      <c r="K99" s="36" t="s">
        <v>405</v>
      </c>
      <c r="L99" s="7" t="s">
        <v>406</v>
      </c>
      <c r="M99" s="5" t="s">
        <v>313</v>
      </c>
      <c r="N99" s="45">
        <v>18854381396</v>
      </c>
      <c r="O99" s="44"/>
      <c r="P99" s="6"/>
    </row>
    <row r="100" spans="1:16" ht="27">
      <c r="A100" s="6">
        <v>98</v>
      </c>
      <c r="B100" s="94"/>
      <c r="C100" s="94"/>
      <c r="D100" s="94"/>
      <c r="E100" s="5" t="s">
        <v>197</v>
      </c>
      <c r="F100" s="60" t="s">
        <v>407</v>
      </c>
      <c r="G100" s="5" t="s">
        <v>66</v>
      </c>
      <c r="H100" s="5">
        <v>1</v>
      </c>
      <c r="I100" s="36" t="s">
        <v>403</v>
      </c>
      <c r="J100" s="36" t="s">
        <v>404</v>
      </c>
      <c r="K100" s="36" t="s">
        <v>405</v>
      </c>
      <c r="L100" s="7" t="s">
        <v>406</v>
      </c>
      <c r="M100" s="5" t="s">
        <v>313</v>
      </c>
      <c r="N100" s="45">
        <v>18854381396</v>
      </c>
      <c r="O100" s="44"/>
      <c r="P100" s="6"/>
    </row>
    <row r="101" spans="1:16" ht="27">
      <c r="A101" s="6">
        <v>99</v>
      </c>
      <c r="B101" s="92" t="s">
        <v>408</v>
      </c>
      <c r="C101" s="92" t="s">
        <v>387</v>
      </c>
      <c r="D101" s="92" t="s">
        <v>409</v>
      </c>
      <c r="E101" s="5" t="s">
        <v>215</v>
      </c>
      <c r="F101" s="60" t="s">
        <v>410</v>
      </c>
      <c r="G101" s="5" t="s">
        <v>411</v>
      </c>
      <c r="H101" s="5">
        <v>3</v>
      </c>
      <c r="I101" s="5" t="s">
        <v>412</v>
      </c>
      <c r="J101" s="5" t="s">
        <v>413</v>
      </c>
      <c r="K101" s="5">
        <v>18754380163</v>
      </c>
      <c r="L101" s="12" t="s">
        <v>414</v>
      </c>
      <c r="M101" s="5" t="s">
        <v>415</v>
      </c>
      <c r="N101" s="5"/>
      <c r="O101" s="21"/>
      <c r="P101" s="6"/>
    </row>
    <row r="102" spans="1:16" ht="27">
      <c r="A102" s="6">
        <v>100</v>
      </c>
      <c r="B102" s="93"/>
      <c r="C102" s="93"/>
      <c r="D102" s="93"/>
      <c r="E102" s="5" t="s">
        <v>416</v>
      </c>
      <c r="F102" s="60" t="s">
        <v>417</v>
      </c>
      <c r="G102" s="5" t="s">
        <v>248</v>
      </c>
      <c r="H102" s="5">
        <v>1</v>
      </c>
      <c r="I102" s="5" t="s">
        <v>418</v>
      </c>
      <c r="J102" s="5" t="s">
        <v>413</v>
      </c>
      <c r="K102" s="5">
        <v>18754380163</v>
      </c>
      <c r="L102" s="12" t="s">
        <v>414</v>
      </c>
      <c r="M102" s="5" t="s">
        <v>415</v>
      </c>
      <c r="N102" s="5"/>
      <c r="O102" s="21"/>
      <c r="P102" s="6"/>
    </row>
    <row r="103" spans="1:16" ht="27">
      <c r="A103" s="6">
        <v>101</v>
      </c>
      <c r="B103" s="93"/>
      <c r="C103" s="93"/>
      <c r="D103" s="93"/>
      <c r="E103" s="5" t="s">
        <v>419</v>
      </c>
      <c r="F103" s="60" t="s">
        <v>420</v>
      </c>
      <c r="G103" s="5" t="s">
        <v>248</v>
      </c>
      <c r="H103" s="5">
        <v>2</v>
      </c>
      <c r="I103" s="5" t="s">
        <v>412</v>
      </c>
      <c r="J103" s="5" t="s">
        <v>413</v>
      </c>
      <c r="K103" s="5">
        <v>18754380163</v>
      </c>
      <c r="L103" s="12" t="s">
        <v>414</v>
      </c>
      <c r="M103" s="5" t="s">
        <v>415</v>
      </c>
      <c r="N103" s="5"/>
      <c r="O103" s="21"/>
      <c r="P103" s="6"/>
    </row>
    <row r="104" spans="1:16" ht="27">
      <c r="A104" s="6">
        <v>102</v>
      </c>
      <c r="B104" s="93"/>
      <c r="C104" s="93"/>
      <c r="D104" s="93"/>
      <c r="E104" s="5" t="s">
        <v>421</v>
      </c>
      <c r="F104" s="60" t="s">
        <v>422</v>
      </c>
      <c r="G104" s="5" t="s">
        <v>248</v>
      </c>
      <c r="H104" s="5">
        <v>1</v>
      </c>
      <c r="I104" s="5" t="s">
        <v>423</v>
      </c>
      <c r="J104" s="5" t="s">
        <v>413</v>
      </c>
      <c r="K104" s="5">
        <v>18754380163</v>
      </c>
      <c r="L104" s="12" t="s">
        <v>414</v>
      </c>
      <c r="M104" s="5" t="s">
        <v>415</v>
      </c>
      <c r="N104" s="5"/>
      <c r="O104" s="21"/>
      <c r="P104" s="6"/>
    </row>
    <row r="105" spans="1:16" ht="27">
      <c r="A105" s="6">
        <v>103</v>
      </c>
      <c r="B105" s="94"/>
      <c r="C105" s="94"/>
      <c r="D105" s="94"/>
      <c r="E105" s="5" t="s">
        <v>424</v>
      </c>
      <c r="F105" s="60" t="s">
        <v>425</v>
      </c>
      <c r="G105" s="5" t="s">
        <v>248</v>
      </c>
      <c r="H105" s="5">
        <v>1</v>
      </c>
      <c r="I105" s="5" t="s">
        <v>426</v>
      </c>
      <c r="J105" s="5" t="s">
        <v>413</v>
      </c>
      <c r="K105" s="5">
        <v>18754380163</v>
      </c>
      <c r="L105" s="12" t="s">
        <v>414</v>
      </c>
      <c r="M105" s="5" t="s">
        <v>415</v>
      </c>
      <c r="N105" s="5"/>
      <c r="O105" s="21"/>
      <c r="P105" s="6"/>
    </row>
    <row r="106" spans="1:16" ht="27">
      <c r="A106" s="6">
        <v>104</v>
      </c>
      <c r="B106" s="92" t="s">
        <v>427</v>
      </c>
      <c r="C106" s="92" t="s">
        <v>306</v>
      </c>
      <c r="D106" s="92" t="s">
        <v>428</v>
      </c>
      <c r="E106" s="5" t="s">
        <v>429</v>
      </c>
      <c r="F106" s="60" t="s">
        <v>430</v>
      </c>
      <c r="G106" s="5" t="s">
        <v>411</v>
      </c>
      <c r="H106" s="5">
        <v>2</v>
      </c>
      <c r="I106" s="5" t="s">
        <v>423</v>
      </c>
      <c r="J106" s="5" t="s">
        <v>431</v>
      </c>
      <c r="K106" s="5">
        <v>13562324025</v>
      </c>
      <c r="L106" s="12" t="s">
        <v>432</v>
      </c>
      <c r="M106" s="5" t="s">
        <v>415</v>
      </c>
      <c r="N106" s="5"/>
      <c r="O106" s="21"/>
      <c r="P106" s="6"/>
    </row>
    <row r="107" spans="1:16" ht="27">
      <c r="A107" s="6">
        <v>105</v>
      </c>
      <c r="B107" s="93"/>
      <c r="C107" s="93"/>
      <c r="D107" s="93"/>
      <c r="E107" s="5" t="s">
        <v>433</v>
      </c>
      <c r="F107" s="60" t="s">
        <v>434</v>
      </c>
      <c r="G107" s="5" t="s">
        <v>411</v>
      </c>
      <c r="H107" s="5">
        <v>5</v>
      </c>
      <c r="I107" s="5" t="s">
        <v>423</v>
      </c>
      <c r="J107" s="5" t="s">
        <v>431</v>
      </c>
      <c r="K107" s="5">
        <v>13562324025</v>
      </c>
      <c r="L107" s="12" t="s">
        <v>432</v>
      </c>
      <c r="M107" s="5" t="s">
        <v>415</v>
      </c>
      <c r="N107" s="5"/>
      <c r="O107" s="21"/>
      <c r="P107" s="6"/>
    </row>
    <row r="108" spans="1:16" ht="27">
      <c r="A108" s="6">
        <v>106</v>
      </c>
      <c r="B108" s="93"/>
      <c r="C108" s="93"/>
      <c r="D108" s="93"/>
      <c r="E108" s="5" t="s">
        <v>222</v>
      </c>
      <c r="F108" s="60" t="s">
        <v>435</v>
      </c>
      <c r="G108" s="5" t="s">
        <v>411</v>
      </c>
      <c r="H108" s="5">
        <v>2</v>
      </c>
      <c r="I108" s="5" t="s">
        <v>423</v>
      </c>
      <c r="J108" s="5" t="s">
        <v>431</v>
      </c>
      <c r="K108" s="5">
        <v>13562324025</v>
      </c>
      <c r="L108" s="12" t="s">
        <v>432</v>
      </c>
      <c r="M108" s="5" t="s">
        <v>415</v>
      </c>
      <c r="N108" s="5"/>
      <c r="O108" s="21"/>
      <c r="P108" s="6"/>
    </row>
    <row r="109" spans="1:16" ht="27">
      <c r="A109" s="6">
        <v>107</v>
      </c>
      <c r="B109" s="93"/>
      <c r="C109" s="93"/>
      <c r="D109" s="93"/>
      <c r="E109" s="5" t="s">
        <v>436</v>
      </c>
      <c r="F109" s="60" t="s">
        <v>437</v>
      </c>
      <c r="G109" s="5" t="s">
        <v>411</v>
      </c>
      <c r="H109" s="5">
        <v>20</v>
      </c>
      <c r="I109" s="5" t="s">
        <v>423</v>
      </c>
      <c r="J109" s="5" t="s">
        <v>431</v>
      </c>
      <c r="K109" s="5">
        <v>13562324025</v>
      </c>
      <c r="L109" s="12" t="s">
        <v>432</v>
      </c>
      <c r="M109" s="5" t="s">
        <v>415</v>
      </c>
      <c r="N109" s="5"/>
      <c r="O109" s="21"/>
      <c r="P109" s="6"/>
    </row>
    <row r="110" spans="1:16" ht="27">
      <c r="A110" s="6">
        <v>108</v>
      </c>
      <c r="B110" s="93"/>
      <c r="C110" s="93"/>
      <c r="D110" s="93"/>
      <c r="E110" s="5" t="s">
        <v>438</v>
      </c>
      <c r="F110" s="60" t="s">
        <v>435</v>
      </c>
      <c r="G110" s="5" t="s">
        <v>411</v>
      </c>
      <c r="H110" s="5">
        <v>2</v>
      </c>
      <c r="I110" s="5" t="s">
        <v>423</v>
      </c>
      <c r="J110" s="5" t="s">
        <v>431</v>
      </c>
      <c r="K110" s="5">
        <v>13562324025</v>
      </c>
      <c r="L110" s="12" t="s">
        <v>432</v>
      </c>
      <c r="M110" s="5" t="s">
        <v>415</v>
      </c>
      <c r="N110" s="5"/>
      <c r="O110" s="21"/>
      <c r="P110" s="6"/>
    </row>
    <row r="111" spans="1:16" ht="27">
      <c r="A111" s="6">
        <v>109</v>
      </c>
      <c r="B111" s="94"/>
      <c r="C111" s="94"/>
      <c r="D111" s="94"/>
      <c r="E111" s="5" t="s">
        <v>439</v>
      </c>
      <c r="F111" s="60" t="s">
        <v>440</v>
      </c>
      <c r="G111" s="5" t="s">
        <v>411</v>
      </c>
      <c r="H111" s="5">
        <v>20</v>
      </c>
      <c r="I111" s="5" t="s">
        <v>423</v>
      </c>
      <c r="J111" s="5" t="s">
        <v>431</v>
      </c>
      <c r="K111" s="5">
        <v>13562324025</v>
      </c>
      <c r="L111" s="12" t="s">
        <v>432</v>
      </c>
      <c r="M111" s="5" t="s">
        <v>415</v>
      </c>
      <c r="N111" s="5"/>
      <c r="O111" s="21"/>
      <c r="P111" s="6"/>
    </row>
    <row r="112" spans="1:16" ht="168" customHeight="1">
      <c r="A112" s="6">
        <v>110</v>
      </c>
      <c r="B112" s="92" t="s">
        <v>441</v>
      </c>
      <c r="C112" s="92" t="s">
        <v>160</v>
      </c>
      <c r="D112" s="92" t="s">
        <v>442</v>
      </c>
      <c r="E112" s="5" t="s">
        <v>443</v>
      </c>
      <c r="F112" s="60" t="s">
        <v>444</v>
      </c>
      <c r="G112" s="5" t="s">
        <v>248</v>
      </c>
      <c r="H112" s="5" t="s">
        <v>445</v>
      </c>
      <c r="I112" s="5" t="s">
        <v>131</v>
      </c>
      <c r="J112" s="5" t="s">
        <v>446</v>
      </c>
      <c r="K112" s="5" t="s">
        <v>447</v>
      </c>
      <c r="L112" s="12" t="s">
        <v>448</v>
      </c>
      <c r="M112" s="5" t="s">
        <v>415</v>
      </c>
      <c r="N112" s="5"/>
      <c r="O112" s="21"/>
      <c r="P112" s="6"/>
    </row>
    <row r="113" spans="1:16" ht="168" customHeight="1">
      <c r="A113" s="6">
        <v>111</v>
      </c>
      <c r="B113" s="94"/>
      <c r="C113" s="94"/>
      <c r="D113" s="94"/>
      <c r="E113" s="5" t="s">
        <v>449</v>
      </c>
      <c r="F113" s="60" t="s">
        <v>450</v>
      </c>
      <c r="G113" s="5" t="s">
        <v>411</v>
      </c>
      <c r="H113" s="5">
        <v>2</v>
      </c>
      <c r="I113" s="5" t="s">
        <v>131</v>
      </c>
      <c r="J113" s="5" t="s">
        <v>446</v>
      </c>
      <c r="K113" s="5" t="s">
        <v>447</v>
      </c>
      <c r="L113" s="12" t="s">
        <v>448</v>
      </c>
      <c r="M113" s="5" t="s">
        <v>415</v>
      </c>
      <c r="N113" s="5"/>
      <c r="O113" s="21"/>
      <c r="P113" s="6"/>
    </row>
    <row r="114" spans="1:16" ht="27">
      <c r="A114" s="6">
        <v>112</v>
      </c>
      <c r="B114" s="92" t="s">
        <v>451</v>
      </c>
      <c r="C114" s="92" t="s">
        <v>160</v>
      </c>
      <c r="D114" s="92" t="s">
        <v>452</v>
      </c>
      <c r="E114" s="5" t="s">
        <v>453</v>
      </c>
      <c r="F114" s="60" t="s">
        <v>454</v>
      </c>
      <c r="G114" s="5" t="s">
        <v>248</v>
      </c>
      <c r="H114" s="5">
        <v>2</v>
      </c>
      <c r="I114" s="5" t="s">
        <v>455</v>
      </c>
      <c r="J114" s="5" t="s">
        <v>456</v>
      </c>
      <c r="K114" s="5" t="s">
        <v>457</v>
      </c>
      <c r="L114" s="12" t="s">
        <v>458</v>
      </c>
      <c r="M114" s="5" t="s">
        <v>415</v>
      </c>
      <c r="N114" s="5"/>
      <c r="O114" s="21"/>
      <c r="P114" s="6"/>
    </row>
    <row r="115" spans="1:16" ht="27">
      <c r="A115" s="6">
        <v>113</v>
      </c>
      <c r="B115" s="93"/>
      <c r="C115" s="93"/>
      <c r="D115" s="93"/>
      <c r="E115" s="5" t="s">
        <v>459</v>
      </c>
      <c r="F115" s="60" t="s">
        <v>460</v>
      </c>
      <c r="G115" s="5" t="s">
        <v>248</v>
      </c>
      <c r="H115" s="5">
        <v>2</v>
      </c>
      <c r="I115" s="5" t="s">
        <v>461</v>
      </c>
      <c r="J115" s="5" t="s">
        <v>456</v>
      </c>
      <c r="K115" s="5" t="s">
        <v>457</v>
      </c>
      <c r="L115" s="12" t="s">
        <v>458</v>
      </c>
      <c r="M115" s="5" t="s">
        <v>415</v>
      </c>
      <c r="N115" s="5"/>
      <c r="O115" s="21"/>
      <c r="P115" s="6"/>
    </row>
    <row r="116" spans="1:16" ht="40.5">
      <c r="A116" s="6">
        <v>114</v>
      </c>
      <c r="B116" s="93"/>
      <c r="C116" s="93"/>
      <c r="D116" s="93"/>
      <c r="E116" s="5" t="s">
        <v>462</v>
      </c>
      <c r="F116" s="60" t="s">
        <v>463</v>
      </c>
      <c r="G116" s="5" t="s">
        <v>248</v>
      </c>
      <c r="H116" s="5">
        <v>3</v>
      </c>
      <c r="I116" s="5" t="s">
        <v>464</v>
      </c>
      <c r="J116" s="5" t="s">
        <v>456</v>
      </c>
      <c r="K116" s="5" t="s">
        <v>457</v>
      </c>
      <c r="L116" s="12" t="s">
        <v>458</v>
      </c>
      <c r="M116" s="5" t="s">
        <v>415</v>
      </c>
      <c r="N116" s="5"/>
      <c r="O116" s="21"/>
      <c r="P116" s="6"/>
    </row>
    <row r="117" spans="1:16" ht="27">
      <c r="A117" s="6">
        <v>115</v>
      </c>
      <c r="B117" s="93"/>
      <c r="C117" s="93"/>
      <c r="D117" s="93"/>
      <c r="E117" s="5" t="s">
        <v>465</v>
      </c>
      <c r="F117" s="60" t="s">
        <v>466</v>
      </c>
      <c r="G117" s="5" t="s">
        <v>248</v>
      </c>
      <c r="H117" s="5">
        <v>5</v>
      </c>
      <c r="I117" s="5" t="s">
        <v>467</v>
      </c>
      <c r="J117" s="5" t="s">
        <v>456</v>
      </c>
      <c r="K117" s="5" t="s">
        <v>457</v>
      </c>
      <c r="L117" s="12" t="s">
        <v>458</v>
      </c>
      <c r="M117" s="5" t="s">
        <v>415</v>
      </c>
      <c r="N117" s="5"/>
      <c r="O117" s="21"/>
      <c r="P117" s="6"/>
    </row>
    <row r="118" spans="1:16" ht="27">
      <c r="A118" s="6">
        <v>116</v>
      </c>
      <c r="B118" s="93"/>
      <c r="C118" s="93"/>
      <c r="D118" s="93"/>
      <c r="E118" s="5" t="s">
        <v>468</v>
      </c>
      <c r="F118" s="60" t="s">
        <v>469</v>
      </c>
      <c r="G118" s="5" t="s">
        <v>248</v>
      </c>
      <c r="H118" s="5">
        <v>5</v>
      </c>
      <c r="I118" s="5" t="s">
        <v>470</v>
      </c>
      <c r="J118" s="5" t="s">
        <v>456</v>
      </c>
      <c r="K118" s="5" t="s">
        <v>457</v>
      </c>
      <c r="L118" s="12" t="s">
        <v>458</v>
      </c>
      <c r="M118" s="5" t="s">
        <v>415</v>
      </c>
      <c r="N118" s="5"/>
      <c r="O118" s="21"/>
      <c r="P118" s="6"/>
    </row>
    <row r="119" spans="1:16" ht="27">
      <c r="A119" s="6">
        <v>117</v>
      </c>
      <c r="B119" s="93"/>
      <c r="C119" s="93"/>
      <c r="D119" s="93"/>
      <c r="E119" s="5" t="s">
        <v>471</v>
      </c>
      <c r="F119" s="60" t="s">
        <v>472</v>
      </c>
      <c r="G119" s="5" t="s">
        <v>248</v>
      </c>
      <c r="H119" s="5">
        <v>3</v>
      </c>
      <c r="I119" s="5" t="s">
        <v>470</v>
      </c>
      <c r="J119" s="5" t="s">
        <v>456</v>
      </c>
      <c r="K119" s="5" t="s">
        <v>457</v>
      </c>
      <c r="L119" s="12" t="s">
        <v>458</v>
      </c>
      <c r="M119" s="5" t="s">
        <v>415</v>
      </c>
      <c r="N119" s="5"/>
      <c r="O119" s="21"/>
      <c r="P119" s="6"/>
    </row>
    <row r="120" spans="1:16" ht="27">
      <c r="A120" s="6">
        <v>118</v>
      </c>
      <c r="B120" s="94"/>
      <c r="C120" s="94"/>
      <c r="D120" s="94"/>
      <c r="E120" s="5" t="s">
        <v>473</v>
      </c>
      <c r="F120" s="60" t="s">
        <v>474</v>
      </c>
      <c r="G120" s="5" t="s">
        <v>248</v>
      </c>
      <c r="H120" s="5">
        <v>3</v>
      </c>
      <c r="I120" s="5" t="s">
        <v>461</v>
      </c>
      <c r="J120" s="5" t="s">
        <v>456</v>
      </c>
      <c r="K120" s="5" t="s">
        <v>457</v>
      </c>
      <c r="L120" s="12" t="s">
        <v>458</v>
      </c>
      <c r="M120" s="5" t="s">
        <v>415</v>
      </c>
      <c r="N120" s="5"/>
      <c r="O120" s="21"/>
      <c r="P120" s="6"/>
    </row>
    <row r="121" spans="1:16" ht="67.5">
      <c r="A121" s="6">
        <v>119</v>
      </c>
      <c r="B121" s="80" t="s">
        <v>475</v>
      </c>
      <c r="C121" s="80"/>
      <c r="D121" s="80" t="s">
        <v>476</v>
      </c>
      <c r="E121" s="5" t="s">
        <v>477</v>
      </c>
      <c r="F121" s="60" t="s">
        <v>478</v>
      </c>
      <c r="G121" s="5" t="s">
        <v>151</v>
      </c>
      <c r="H121" s="5">
        <v>5</v>
      </c>
      <c r="I121" s="5" t="s">
        <v>479</v>
      </c>
      <c r="J121" s="81" t="s">
        <v>480</v>
      </c>
      <c r="K121" s="81">
        <v>18554375811</v>
      </c>
      <c r="L121" s="113" t="s">
        <v>481</v>
      </c>
      <c r="M121" s="81" t="s">
        <v>482</v>
      </c>
      <c r="N121" s="81"/>
      <c r="O121" s="92"/>
      <c r="P121" s="6"/>
    </row>
    <row r="122" spans="1:16" ht="54">
      <c r="A122" s="6">
        <v>120</v>
      </c>
      <c r="B122" s="80"/>
      <c r="C122" s="80"/>
      <c r="D122" s="80"/>
      <c r="E122" s="5" t="s">
        <v>483</v>
      </c>
      <c r="F122" s="60" t="s">
        <v>484</v>
      </c>
      <c r="G122" s="5" t="s">
        <v>22</v>
      </c>
      <c r="H122" s="5">
        <v>5</v>
      </c>
      <c r="I122" s="5" t="s">
        <v>479</v>
      </c>
      <c r="J122" s="81"/>
      <c r="K122" s="81"/>
      <c r="L122" s="113"/>
      <c r="M122" s="81"/>
      <c r="N122" s="81"/>
      <c r="O122" s="93"/>
      <c r="P122" s="6"/>
    </row>
    <row r="123" spans="1:16" ht="67.5">
      <c r="A123" s="6">
        <v>121</v>
      </c>
      <c r="B123" s="80"/>
      <c r="C123" s="80"/>
      <c r="D123" s="80"/>
      <c r="E123" s="5" t="s">
        <v>485</v>
      </c>
      <c r="F123" s="60" t="s">
        <v>486</v>
      </c>
      <c r="G123" s="5" t="s">
        <v>151</v>
      </c>
      <c r="H123" s="5">
        <v>5</v>
      </c>
      <c r="I123" s="5" t="s">
        <v>487</v>
      </c>
      <c r="J123" s="81"/>
      <c r="K123" s="81"/>
      <c r="L123" s="113"/>
      <c r="M123" s="81"/>
      <c r="N123" s="81"/>
      <c r="O123" s="93"/>
      <c r="P123" s="6"/>
    </row>
    <row r="124" spans="1:16" ht="216">
      <c r="A124" s="6">
        <v>122</v>
      </c>
      <c r="B124" s="80"/>
      <c r="C124" s="80"/>
      <c r="D124" s="80"/>
      <c r="E124" s="5" t="s">
        <v>488</v>
      </c>
      <c r="F124" s="60" t="s">
        <v>489</v>
      </c>
      <c r="G124" s="5" t="s">
        <v>151</v>
      </c>
      <c r="H124" s="5">
        <v>5</v>
      </c>
      <c r="I124" s="5" t="s">
        <v>490</v>
      </c>
      <c r="J124" s="81"/>
      <c r="K124" s="81"/>
      <c r="L124" s="113"/>
      <c r="M124" s="81"/>
      <c r="N124" s="81"/>
      <c r="O124" s="94"/>
      <c r="P124" s="6"/>
    </row>
    <row r="125" spans="1:16" ht="108">
      <c r="A125" s="6">
        <v>123</v>
      </c>
      <c r="B125" s="80" t="s">
        <v>491</v>
      </c>
      <c r="C125" s="80" t="s">
        <v>34</v>
      </c>
      <c r="D125" s="80" t="s">
        <v>492</v>
      </c>
      <c r="E125" s="6" t="s">
        <v>493</v>
      </c>
      <c r="F125" s="66" t="s">
        <v>494</v>
      </c>
      <c r="G125" s="80" t="s">
        <v>22</v>
      </c>
      <c r="H125" s="6">
        <v>1</v>
      </c>
      <c r="I125" s="6" t="s">
        <v>495</v>
      </c>
      <c r="J125" s="80" t="s">
        <v>496</v>
      </c>
      <c r="K125" s="80" t="s">
        <v>497</v>
      </c>
      <c r="L125" s="114" t="s">
        <v>498</v>
      </c>
      <c r="M125" s="80" t="s">
        <v>482</v>
      </c>
      <c r="N125" s="81"/>
      <c r="O125" s="6"/>
      <c r="P125" s="6"/>
    </row>
    <row r="126" spans="1:16" ht="229.5">
      <c r="A126" s="6">
        <v>124</v>
      </c>
      <c r="B126" s="80"/>
      <c r="C126" s="80"/>
      <c r="D126" s="80"/>
      <c r="E126" s="6" t="s">
        <v>499</v>
      </c>
      <c r="F126" s="66" t="s">
        <v>500</v>
      </c>
      <c r="G126" s="80"/>
      <c r="H126" s="6">
        <v>1</v>
      </c>
      <c r="I126" s="6" t="s">
        <v>501</v>
      </c>
      <c r="J126" s="80"/>
      <c r="K126" s="80"/>
      <c r="L126" s="114"/>
      <c r="M126" s="80"/>
      <c r="N126" s="81"/>
      <c r="O126" s="6"/>
      <c r="P126" s="6"/>
    </row>
    <row r="127" spans="1:16" ht="256.5">
      <c r="A127" s="6">
        <v>125</v>
      </c>
      <c r="B127" s="80"/>
      <c r="C127" s="80"/>
      <c r="D127" s="80"/>
      <c r="E127" s="6" t="s">
        <v>502</v>
      </c>
      <c r="F127" s="66" t="s">
        <v>503</v>
      </c>
      <c r="G127" s="80"/>
      <c r="H127" s="6">
        <v>1</v>
      </c>
      <c r="I127" s="6" t="s">
        <v>501</v>
      </c>
      <c r="J127" s="80"/>
      <c r="K127" s="80"/>
      <c r="L127" s="114"/>
      <c r="M127" s="80"/>
      <c r="N127" s="81"/>
      <c r="O127" s="6"/>
      <c r="P127" s="6"/>
    </row>
    <row r="128" spans="1:16" ht="81">
      <c r="A128" s="6">
        <v>126</v>
      </c>
      <c r="B128" s="80"/>
      <c r="C128" s="80"/>
      <c r="D128" s="80"/>
      <c r="E128" s="6" t="s">
        <v>504</v>
      </c>
      <c r="F128" s="66" t="s">
        <v>505</v>
      </c>
      <c r="G128" s="80"/>
      <c r="H128" s="6">
        <v>1</v>
      </c>
      <c r="I128" s="6" t="s">
        <v>506</v>
      </c>
      <c r="J128" s="80"/>
      <c r="K128" s="80"/>
      <c r="L128" s="114"/>
      <c r="M128" s="80"/>
      <c r="N128" s="81"/>
      <c r="O128" s="6"/>
      <c r="P128" s="6"/>
    </row>
    <row r="129" spans="1:16" ht="54">
      <c r="A129" s="6">
        <v>127</v>
      </c>
      <c r="B129" s="80"/>
      <c r="C129" s="80"/>
      <c r="D129" s="80"/>
      <c r="E129" s="6" t="s">
        <v>507</v>
      </c>
      <c r="F129" s="66" t="s">
        <v>508</v>
      </c>
      <c r="G129" s="80"/>
      <c r="H129" s="6">
        <v>2</v>
      </c>
      <c r="I129" s="6" t="s">
        <v>509</v>
      </c>
      <c r="J129" s="80"/>
      <c r="K129" s="80"/>
      <c r="L129" s="114"/>
      <c r="M129" s="80"/>
      <c r="N129" s="81"/>
      <c r="O129" s="6"/>
      <c r="P129" s="6"/>
    </row>
    <row r="130" spans="1:16" ht="108">
      <c r="A130" s="6">
        <v>128</v>
      </c>
      <c r="B130" s="80"/>
      <c r="C130" s="80"/>
      <c r="D130" s="80"/>
      <c r="E130" s="6" t="s">
        <v>510</v>
      </c>
      <c r="F130" s="66" t="s">
        <v>511</v>
      </c>
      <c r="G130" s="80"/>
      <c r="H130" s="6">
        <v>20</v>
      </c>
      <c r="I130" s="6" t="s">
        <v>512</v>
      </c>
      <c r="J130" s="80"/>
      <c r="K130" s="80"/>
      <c r="L130" s="114"/>
      <c r="M130" s="80"/>
      <c r="N130" s="81"/>
      <c r="O130" s="6"/>
      <c r="P130" s="6"/>
    </row>
    <row r="131" spans="1:16" ht="54">
      <c r="A131" s="6">
        <v>129</v>
      </c>
      <c r="B131" s="80"/>
      <c r="C131" s="80"/>
      <c r="D131" s="80"/>
      <c r="E131" s="6" t="s">
        <v>513</v>
      </c>
      <c r="F131" s="66" t="s">
        <v>514</v>
      </c>
      <c r="G131" s="80"/>
      <c r="H131" s="6">
        <v>4</v>
      </c>
      <c r="I131" s="6" t="s">
        <v>515</v>
      </c>
      <c r="J131" s="80"/>
      <c r="K131" s="80"/>
      <c r="L131" s="114"/>
      <c r="M131" s="80"/>
      <c r="N131" s="81"/>
      <c r="O131" s="6"/>
      <c r="P131" s="6"/>
    </row>
    <row r="132" spans="1:16" ht="54">
      <c r="A132" s="6">
        <v>130</v>
      </c>
      <c r="B132" s="80"/>
      <c r="C132" s="80"/>
      <c r="D132" s="80"/>
      <c r="E132" s="6" t="s">
        <v>516</v>
      </c>
      <c r="F132" s="66" t="s">
        <v>517</v>
      </c>
      <c r="G132" s="80"/>
      <c r="H132" s="6">
        <v>10</v>
      </c>
      <c r="I132" s="6" t="s">
        <v>518</v>
      </c>
      <c r="J132" s="80"/>
      <c r="K132" s="80"/>
      <c r="L132" s="114"/>
      <c r="M132" s="80"/>
      <c r="N132" s="81"/>
      <c r="O132" s="6"/>
      <c r="P132" s="6"/>
    </row>
    <row r="133" spans="1:16" ht="94.5">
      <c r="A133" s="6">
        <v>131</v>
      </c>
      <c r="B133" s="6" t="s">
        <v>519</v>
      </c>
      <c r="C133" s="6" t="s">
        <v>47</v>
      </c>
      <c r="D133" s="6" t="s">
        <v>520</v>
      </c>
      <c r="E133" s="5" t="s">
        <v>521</v>
      </c>
      <c r="F133" s="60" t="s">
        <v>522</v>
      </c>
      <c r="G133" s="5" t="s">
        <v>66</v>
      </c>
      <c r="H133" s="5">
        <v>20</v>
      </c>
      <c r="I133" s="5" t="s">
        <v>523</v>
      </c>
      <c r="J133" s="5" t="s">
        <v>524</v>
      </c>
      <c r="K133" s="5">
        <v>17854274979</v>
      </c>
      <c r="L133" s="12" t="s">
        <v>525</v>
      </c>
      <c r="M133" s="5" t="s">
        <v>482</v>
      </c>
      <c r="N133" s="5"/>
      <c r="O133" s="6"/>
      <c r="P133" s="6"/>
    </row>
    <row r="134" spans="1:16" ht="40.5">
      <c r="A134" s="6">
        <v>132</v>
      </c>
      <c r="B134" s="6" t="s">
        <v>526</v>
      </c>
      <c r="C134" s="6" t="s">
        <v>34</v>
      </c>
      <c r="D134" s="6" t="s">
        <v>527</v>
      </c>
      <c r="E134" s="5" t="s">
        <v>528</v>
      </c>
      <c r="F134" s="60" t="s">
        <v>529</v>
      </c>
      <c r="G134" s="5" t="s">
        <v>51</v>
      </c>
      <c r="H134" s="5">
        <v>2</v>
      </c>
      <c r="I134" s="5" t="s">
        <v>131</v>
      </c>
      <c r="J134" s="5" t="s">
        <v>530</v>
      </c>
      <c r="K134" s="5">
        <v>2165201</v>
      </c>
      <c r="L134" s="12" t="s">
        <v>531</v>
      </c>
      <c r="M134" s="5" t="s">
        <v>482</v>
      </c>
      <c r="N134" s="5"/>
      <c r="O134" s="6"/>
      <c r="P134" s="6"/>
    </row>
    <row r="135" spans="1:16" ht="83.25" customHeight="1">
      <c r="A135" s="6">
        <v>133</v>
      </c>
      <c r="B135" s="80" t="s">
        <v>532</v>
      </c>
      <c r="C135" s="80" t="s">
        <v>88</v>
      </c>
      <c r="D135" s="80" t="s">
        <v>533</v>
      </c>
      <c r="E135" s="6" t="s">
        <v>534</v>
      </c>
      <c r="F135" s="62" t="s">
        <v>535</v>
      </c>
      <c r="G135" s="81" t="s">
        <v>536</v>
      </c>
      <c r="H135" s="5">
        <v>7</v>
      </c>
      <c r="I135" s="81" t="s">
        <v>537</v>
      </c>
      <c r="J135" s="81" t="s">
        <v>538</v>
      </c>
      <c r="K135" s="81" t="s">
        <v>539</v>
      </c>
      <c r="L135" s="5" t="s">
        <v>540</v>
      </c>
      <c r="M135" s="81" t="s">
        <v>482</v>
      </c>
      <c r="N135" s="5"/>
      <c r="O135" s="6"/>
      <c r="P135" s="6"/>
    </row>
    <row r="136" spans="1:16" ht="112.5" customHeight="1">
      <c r="A136" s="6">
        <v>134</v>
      </c>
      <c r="B136" s="80"/>
      <c r="C136" s="80"/>
      <c r="D136" s="80"/>
      <c r="E136" s="6" t="s">
        <v>541</v>
      </c>
      <c r="F136" s="62" t="s">
        <v>542</v>
      </c>
      <c r="G136" s="81"/>
      <c r="H136" s="5">
        <v>2</v>
      </c>
      <c r="I136" s="81"/>
      <c r="J136" s="81"/>
      <c r="K136" s="81"/>
      <c r="L136" s="5" t="s">
        <v>540</v>
      </c>
      <c r="M136" s="81"/>
      <c r="N136" s="5"/>
      <c r="O136" s="6"/>
      <c r="P136" s="6"/>
    </row>
    <row r="137" spans="1:16" ht="75" customHeight="1">
      <c r="A137" s="6">
        <v>135</v>
      </c>
      <c r="B137" s="80"/>
      <c r="C137" s="80"/>
      <c r="D137" s="80"/>
      <c r="E137" s="6" t="s">
        <v>543</v>
      </c>
      <c r="F137" s="62" t="s">
        <v>544</v>
      </c>
      <c r="G137" s="81"/>
      <c r="H137" s="5">
        <v>2</v>
      </c>
      <c r="I137" s="81"/>
      <c r="J137" s="81"/>
      <c r="K137" s="81"/>
      <c r="L137" s="5" t="s">
        <v>540</v>
      </c>
      <c r="M137" s="81"/>
      <c r="N137" s="5"/>
      <c r="O137" s="6"/>
      <c r="P137" s="6"/>
    </row>
    <row r="138" spans="1:16" ht="120" customHeight="1">
      <c r="A138" s="6">
        <v>136</v>
      </c>
      <c r="B138" s="80"/>
      <c r="C138" s="80"/>
      <c r="D138" s="80"/>
      <c r="E138" s="6" t="s">
        <v>136</v>
      </c>
      <c r="F138" s="62" t="s">
        <v>545</v>
      </c>
      <c r="G138" s="81"/>
      <c r="H138" s="5">
        <v>1</v>
      </c>
      <c r="I138" s="81"/>
      <c r="J138" s="81"/>
      <c r="K138" s="81"/>
      <c r="L138" s="5" t="s">
        <v>540</v>
      </c>
      <c r="M138" s="81"/>
      <c r="N138" s="5"/>
      <c r="O138" s="6"/>
      <c r="P138" s="6"/>
    </row>
    <row r="139" spans="1:16" ht="163.5" customHeight="1">
      <c r="A139" s="6">
        <v>137</v>
      </c>
      <c r="B139" s="80"/>
      <c r="C139" s="80"/>
      <c r="D139" s="80"/>
      <c r="E139" s="6" t="s">
        <v>546</v>
      </c>
      <c r="F139" s="62" t="s">
        <v>547</v>
      </c>
      <c r="G139" s="81"/>
      <c r="H139" s="5">
        <v>3</v>
      </c>
      <c r="I139" s="81"/>
      <c r="J139" s="81"/>
      <c r="K139" s="81"/>
      <c r="L139" s="5" t="s">
        <v>540</v>
      </c>
      <c r="M139" s="81"/>
      <c r="N139" s="5"/>
      <c r="O139" s="6"/>
      <c r="P139" s="6"/>
    </row>
    <row r="140" spans="1:16" ht="43.5" customHeight="1">
      <c r="A140" s="6">
        <v>138</v>
      </c>
      <c r="B140" s="80" t="s">
        <v>548</v>
      </c>
      <c r="C140" s="80" t="s">
        <v>549</v>
      </c>
      <c r="D140" s="80" t="s">
        <v>550</v>
      </c>
      <c r="E140" s="5" t="s">
        <v>551</v>
      </c>
      <c r="F140" s="60" t="s">
        <v>552</v>
      </c>
      <c r="G140" s="5" t="s">
        <v>22</v>
      </c>
      <c r="H140" s="5">
        <v>3</v>
      </c>
      <c r="I140" s="5" t="s">
        <v>553</v>
      </c>
      <c r="J140" s="5" t="s">
        <v>554</v>
      </c>
      <c r="K140" s="5">
        <v>18663081198</v>
      </c>
      <c r="L140" s="53" t="s">
        <v>555</v>
      </c>
      <c r="M140" s="5" t="s">
        <v>482</v>
      </c>
      <c r="N140" s="83"/>
      <c r="O140" s="80"/>
      <c r="P140" s="6"/>
    </row>
    <row r="141" spans="1:16" ht="43.5" customHeight="1">
      <c r="A141" s="6">
        <v>139</v>
      </c>
      <c r="B141" s="80"/>
      <c r="C141" s="80"/>
      <c r="D141" s="80"/>
      <c r="E141" s="5" t="s">
        <v>556</v>
      </c>
      <c r="F141" s="60" t="s">
        <v>557</v>
      </c>
      <c r="G141" s="5" t="s">
        <v>22</v>
      </c>
      <c r="H141" s="5">
        <v>3</v>
      </c>
      <c r="I141" s="5" t="s">
        <v>553</v>
      </c>
      <c r="J141" s="5" t="s">
        <v>554</v>
      </c>
      <c r="K141" s="5">
        <v>18663081198</v>
      </c>
      <c r="L141" s="53" t="s">
        <v>555</v>
      </c>
      <c r="M141" s="5" t="s">
        <v>482</v>
      </c>
      <c r="N141" s="84"/>
      <c r="O141" s="80"/>
      <c r="P141" s="6"/>
    </row>
    <row r="142" spans="1:16" ht="43.5" customHeight="1">
      <c r="A142" s="6">
        <v>140</v>
      </c>
      <c r="B142" s="80"/>
      <c r="C142" s="80"/>
      <c r="D142" s="80"/>
      <c r="E142" s="5" t="s">
        <v>558</v>
      </c>
      <c r="F142" s="60" t="s">
        <v>559</v>
      </c>
      <c r="G142" s="5" t="s">
        <v>22</v>
      </c>
      <c r="H142" s="5">
        <v>5</v>
      </c>
      <c r="I142" s="5" t="s">
        <v>553</v>
      </c>
      <c r="J142" s="5" t="s">
        <v>554</v>
      </c>
      <c r="K142" s="5">
        <v>18663081198</v>
      </c>
      <c r="L142" s="53" t="s">
        <v>555</v>
      </c>
      <c r="M142" s="5" t="s">
        <v>482</v>
      </c>
      <c r="N142" s="84"/>
      <c r="O142" s="80"/>
      <c r="P142" s="6"/>
    </row>
    <row r="143" spans="1:16" ht="43.5" customHeight="1">
      <c r="A143" s="6">
        <v>141</v>
      </c>
      <c r="B143" s="80"/>
      <c r="C143" s="80"/>
      <c r="D143" s="80"/>
      <c r="E143" s="5" t="s">
        <v>560</v>
      </c>
      <c r="F143" s="60" t="s">
        <v>561</v>
      </c>
      <c r="G143" s="5" t="s">
        <v>22</v>
      </c>
      <c r="H143" s="5">
        <v>5</v>
      </c>
      <c r="I143" s="5" t="s">
        <v>553</v>
      </c>
      <c r="J143" s="5" t="s">
        <v>554</v>
      </c>
      <c r="K143" s="5">
        <v>18663081198</v>
      </c>
      <c r="L143" s="53" t="s">
        <v>555</v>
      </c>
      <c r="M143" s="5" t="s">
        <v>482</v>
      </c>
      <c r="N143" s="84"/>
      <c r="O143" s="80"/>
      <c r="P143" s="6"/>
    </row>
    <row r="144" spans="1:16" ht="43.5" customHeight="1">
      <c r="A144" s="6">
        <v>142</v>
      </c>
      <c r="B144" s="80"/>
      <c r="C144" s="80"/>
      <c r="D144" s="80"/>
      <c r="E144" s="5" t="s">
        <v>140</v>
      </c>
      <c r="F144" s="60" t="s">
        <v>562</v>
      </c>
      <c r="G144" s="5" t="s">
        <v>22</v>
      </c>
      <c r="H144" s="5">
        <v>3</v>
      </c>
      <c r="I144" s="5" t="s">
        <v>553</v>
      </c>
      <c r="J144" s="5" t="s">
        <v>554</v>
      </c>
      <c r="K144" s="5">
        <v>18663081198</v>
      </c>
      <c r="L144" s="53" t="s">
        <v>555</v>
      </c>
      <c r="M144" s="5" t="s">
        <v>482</v>
      </c>
      <c r="N144" s="85"/>
      <c r="O144" s="80"/>
      <c r="P144" s="6"/>
    </row>
    <row r="145" spans="1:16" ht="94.5">
      <c r="A145" s="6">
        <v>143</v>
      </c>
      <c r="B145" s="80" t="s">
        <v>563</v>
      </c>
      <c r="C145" s="80" t="s">
        <v>110</v>
      </c>
      <c r="D145" s="80" t="s">
        <v>564</v>
      </c>
      <c r="E145" s="5" t="s">
        <v>558</v>
      </c>
      <c r="F145" s="60" t="s">
        <v>565</v>
      </c>
      <c r="G145" s="5" t="s">
        <v>92</v>
      </c>
      <c r="H145" s="5">
        <v>2</v>
      </c>
      <c r="I145" s="5" t="s">
        <v>566</v>
      </c>
      <c r="J145" s="5" t="s">
        <v>567</v>
      </c>
      <c r="K145" s="5" t="s">
        <v>568</v>
      </c>
      <c r="L145" s="5" t="s">
        <v>569</v>
      </c>
      <c r="M145" s="5" t="s">
        <v>482</v>
      </c>
      <c r="N145" s="5"/>
      <c r="O145" s="6"/>
      <c r="P145" s="6"/>
    </row>
    <row r="146" spans="1:16" ht="40.5">
      <c r="A146" s="6">
        <v>144</v>
      </c>
      <c r="B146" s="80"/>
      <c r="C146" s="80"/>
      <c r="D146" s="80"/>
      <c r="E146" s="5" t="s">
        <v>204</v>
      </c>
      <c r="F146" s="60" t="s">
        <v>570</v>
      </c>
      <c r="G146" s="5" t="s">
        <v>92</v>
      </c>
      <c r="H146" s="5">
        <v>1</v>
      </c>
      <c r="I146" s="5" t="s">
        <v>571</v>
      </c>
      <c r="J146" s="5" t="s">
        <v>567</v>
      </c>
      <c r="K146" s="5" t="s">
        <v>568</v>
      </c>
      <c r="L146" s="5" t="s">
        <v>569</v>
      </c>
      <c r="M146" s="5" t="s">
        <v>482</v>
      </c>
      <c r="N146" s="5"/>
      <c r="O146" s="6"/>
      <c r="P146" s="6"/>
    </row>
    <row r="147" spans="1:16" ht="50.25" customHeight="1">
      <c r="A147" s="6">
        <v>145</v>
      </c>
      <c r="B147" s="92" t="s">
        <v>572</v>
      </c>
      <c r="C147" s="92" t="s">
        <v>573</v>
      </c>
      <c r="D147" s="92" t="s">
        <v>574</v>
      </c>
      <c r="E147" s="6" t="s">
        <v>575</v>
      </c>
      <c r="F147" s="66" t="s">
        <v>576</v>
      </c>
      <c r="G147" s="6" t="s">
        <v>324</v>
      </c>
      <c r="H147" s="6">
        <v>1</v>
      </c>
      <c r="I147" s="6" t="s">
        <v>131</v>
      </c>
      <c r="J147" s="6" t="s">
        <v>577</v>
      </c>
      <c r="K147" s="6">
        <v>13365433902</v>
      </c>
      <c r="L147" s="13" t="s">
        <v>578</v>
      </c>
      <c r="M147" s="5" t="s">
        <v>579</v>
      </c>
      <c r="N147" s="5"/>
      <c r="O147" s="21"/>
      <c r="P147" s="6"/>
    </row>
    <row r="148" spans="1:16" ht="50.25" customHeight="1">
      <c r="A148" s="6">
        <v>146</v>
      </c>
      <c r="B148" s="94"/>
      <c r="C148" s="94"/>
      <c r="D148" s="94"/>
      <c r="E148" s="6" t="s">
        <v>580</v>
      </c>
      <c r="F148" s="66" t="s">
        <v>581</v>
      </c>
      <c r="G148" s="6" t="s">
        <v>324</v>
      </c>
      <c r="H148" s="6">
        <v>1</v>
      </c>
      <c r="I148" s="6" t="s">
        <v>131</v>
      </c>
      <c r="J148" s="6" t="s">
        <v>577</v>
      </c>
      <c r="K148" s="6">
        <v>13365433902</v>
      </c>
      <c r="L148" s="13" t="s">
        <v>578</v>
      </c>
      <c r="M148" s="5" t="s">
        <v>579</v>
      </c>
      <c r="N148" s="5"/>
      <c r="O148" s="21"/>
      <c r="P148" s="6"/>
    </row>
    <row r="149" spans="1:16" ht="205.5" customHeight="1">
      <c r="A149" s="6">
        <v>147</v>
      </c>
      <c r="B149" s="6" t="s">
        <v>582</v>
      </c>
      <c r="C149" s="6" t="s">
        <v>176</v>
      </c>
      <c r="D149" s="6" t="s">
        <v>583</v>
      </c>
      <c r="E149" s="5" t="s">
        <v>584</v>
      </c>
      <c r="F149" s="60" t="s">
        <v>585</v>
      </c>
      <c r="G149" s="5" t="s">
        <v>185</v>
      </c>
      <c r="H149" s="5">
        <v>20</v>
      </c>
      <c r="I149" s="5" t="s">
        <v>586</v>
      </c>
      <c r="J149" s="5" t="s">
        <v>24</v>
      </c>
      <c r="K149" s="5">
        <v>18454386365</v>
      </c>
      <c r="L149" s="13" t="s">
        <v>587</v>
      </c>
      <c r="M149" s="5" t="s">
        <v>588</v>
      </c>
      <c r="N149" s="5">
        <v>18454386365</v>
      </c>
      <c r="O149" s="21"/>
      <c r="P149" s="5"/>
    </row>
    <row r="150" spans="1:16" ht="95.25" customHeight="1">
      <c r="A150" s="6">
        <v>148</v>
      </c>
      <c r="B150" s="80" t="s">
        <v>589</v>
      </c>
      <c r="C150" s="80" t="s">
        <v>276</v>
      </c>
      <c r="D150" s="80" t="s">
        <v>590</v>
      </c>
      <c r="E150" s="5" t="s">
        <v>591</v>
      </c>
      <c r="F150" s="60"/>
      <c r="G150" s="5" t="s">
        <v>592</v>
      </c>
      <c r="H150" s="5">
        <v>1</v>
      </c>
      <c r="I150" s="5" t="s">
        <v>131</v>
      </c>
      <c r="J150" s="81" t="s">
        <v>593</v>
      </c>
      <c r="K150" s="81">
        <v>18054515565</v>
      </c>
      <c r="L150" s="109" t="s">
        <v>594</v>
      </c>
      <c r="M150" s="81" t="s">
        <v>595</v>
      </c>
      <c r="N150" s="81" t="s">
        <v>596</v>
      </c>
      <c r="O150" s="95"/>
      <c r="P150" s="81"/>
    </row>
    <row r="151" spans="1:16" ht="95.25" customHeight="1">
      <c r="A151" s="6">
        <v>149</v>
      </c>
      <c r="B151" s="80"/>
      <c r="C151" s="80"/>
      <c r="D151" s="80"/>
      <c r="E151" s="5" t="s">
        <v>597</v>
      </c>
      <c r="F151" s="60"/>
      <c r="G151" s="5" t="s">
        <v>592</v>
      </c>
      <c r="H151" s="5">
        <v>1</v>
      </c>
      <c r="I151" s="5" t="s">
        <v>131</v>
      </c>
      <c r="J151" s="81"/>
      <c r="K151" s="81"/>
      <c r="L151" s="109"/>
      <c r="M151" s="81"/>
      <c r="N151" s="81"/>
      <c r="O151" s="95"/>
      <c r="P151" s="81"/>
    </row>
    <row r="152" spans="1:16" ht="95.25" customHeight="1">
      <c r="A152" s="6">
        <v>150</v>
      </c>
      <c r="B152" s="80"/>
      <c r="C152" s="80"/>
      <c r="D152" s="80"/>
      <c r="E152" s="5" t="s">
        <v>598</v>
      </c>
      <c r="F152" s="60"/>
      <c r="G152" s="5" t="s">
        <v>592</v>
      </c>
      <c r="H152" s="5">
        <v>2</v>
      </c>
      <c r="I152" s="5" t="s">
        <v>131</v>
      </c>
      <c r="J152" s="81"/>
      <c r="K152" s="81"/>
      <c r="L152" s="109"/>
      <c r="M152" s="81"/>
      <c r="N152" s="81"/>
      <c r="O152" s="95"/>
      <c r="P152" s="81"/>
    </row>
    <row r="153" spans="1:16" ht="95.25" customHeight="1">
      <c r="A153" s="6">
        <v>151</v>
      </c>
      <c r="B153" s="80"/>
      <c r="C153" s="80"/>
      <c r="D153" s="80"/>
      <c r="E153" s="5" t="s">
        <v>599</v>
      </c>
      <c r="F153" s="60" t="s">
        <v>600</v>
      </c>
      <c r="G153" s="5" t="s">
        <v>592</v>
      </c>
      <c r="H153" s="5">
        <v>5</v>
      </c>
      <c r="I153" s="5" t="s">
        <v>131</v>
      </c>
      <c r="J153" s="81"/>
      <c r="K153" s="81"/>
      <c r="L153" s="109"/>
      <c r="M153" s="81"/>
      <c r="N153" s="81"/>
      <c r="O153" s="95"/>
      <c r="P153" s="81"/>
    </row>
    <row r="154" spans="1:16" ht="95.25" customHeight="1">
      <c r="A154" s="6">
        <v>152</v>
      </c>
      <c r="B154" s="80"/>
      <c r="C154" s="80"/>
      <c r="D154" s="80"/>
      <c r="E154" s="5" t="s">
        <v>241</v>
      </c>
      <c r="F154" s="60" t="s">
        <v>601</v>
      </c>
      <c r="G154" s="5" t="s">
        <v>602</v>
      </c>
      <c r="H154" s="5" t="s">
        <v>603</v>
      </c>
      <c r="I154" s="5" t="s">
        <v>131</v>
      </c>
      <c r="J154" s="81"/>
      <c r="K154" s="81"/>
      <c r="L154" s="109"/>
      <c r="M154" s="81"/>
      <c r="N154" s="81"/>
      <c r="O154" s="95"/>
      <c r="P154" s="81"/>
    </row>
    <row r="155" spans="1:16" ht="95.25" customHeight="1">
      <c r="A155" s="6">
        <v>153</v>
      </c>
      <c r="B155" s="80"/>
      <c r="C155" s="80"/>
      <c r="D155" s="80"/>
      <c r="E155" s="5" t="s">
        <v>604</v>
      </c>
      <c r="F155" s="60" t="s">
        <v>605</v>
      </c>
      <c r="G155" s="5" t="s">
        <v>592</v>
      </c>
      <c r="H155" s="5">
        <v>5</v>
      </c>
      <c r="I155" s="5" t="s">
        <v>131</v>
      </c>
      <c r="J155" s="81"/>
      <c r="K155" s="81"/>
      <c r="L155" s="109"/>
      <c r="M155" s="81"/>
      <c r="N155" s="81"/>
      <c r="O155" s="95"/>
      <c r="P155" s="81"/>
    </row>
    <row r="156" spans="1:16" ht="40.5">
      <c r="A156" s="6">
        <v>154</v>
      </c>
      <c r="B156" s="80" t="s">
        <v>606</v>
      </c>
      <c r="C156" s="80" t="s">
        <v>387</v>
      </c>
      <c r="D156" s="80" t="s">
        <v>607</v>
      </c>
      <c r="E156" s="6" t="s">
        <v>608</v>
      </c>
      <c r="F156" s="66" t="s">
        <v>609</v>
      </c>
      <c r="G156" s="6" t="s">
        <v>22</v>
      </c>
      <c r="H156" s="6">
        <v>10</v>
      </c>
      <c r="I156" s="6" t="s">
        <v>610</v>
      </c>
      <c r="J156" s="82" t="s">
        <v>611</v>
      </c>
      <c r="K156" s="82"/>
      <c r="L156" s="80"/>
      <c r="M156" s="82"/>
      <c r="N156" s="82"/>
      <c r="O156" s="96"/>
      <c r="P156" s="82"/>
    </row>
    <row r="157" spans="1:16" ht="40.5">
      <c r="A157" s="6">
        <v>155</v>
      </c>
      <c r="B157" s="80"/>
      <c r="C157" s="80"/>
      <c r="D157" s="80"/>
      <c r="E157" s="6" t="s">
        <v>612</v>
      </c>
      <c r="F157" s="66" t="s">
        <v>613</v>
      </c>
      <c r="G157" s="6" t="s">
        <v>22</v>
      </c>
      <c r="H157" s="6">
        <v>10</v>
      </c>
      <c r="I157" s="6" t="s">
        <v>610</v>
      </c>
      <c r="J157" s="82"/>
      <c r="K157" s="82">
        <v>15065245907</v>
      </c>
      <c r="L157" s="80" t="s">
        <v>614</v>
      </c>
      <c r="M157" s="82" t="s">
        <v>615</v>
      </c>
      <c r="N157" s="82"/>
      <c r="O157" s="96"/>
      <c r="P157" s="82"/>
    </row>
    <row r="158" spans="1:16" ht="40.5">
      <c r="A158" s="6">
        <v>156</v>
      </c>
      <c r="B158" s="80"/>
      <c r="C158" s="80"/>
      <c r="D158" s="80"/>
      <c r="E158" s="6" t="s">
        <v>612</v>
      </c>
      <c r="F158" s="66" t="s">
        <v>616</v>
      </c>
      <c r="G158" s="6" t="s">
        <v>22</v>
      </c>
      <c r="H158" s="6">
        <v>2</v>
      </c>
      <c r="I158" s="6" t="s">
        <v>610</v>
      </c>
      <c r="J158" s="82"/>
      <c r="K158" s="82"/>
      <c r="L158" s="80"/>
      <c r="M158" s="82"/>
      <c r="N158" s="82"/>
      <c r="O158" s="96"/>
      <c r="P158" s="82"/>
    </row>
    <row r="159" spans="1:16" ht="40.5">
      <c r="A159" s="6">
        <v>157</v>
      </c>
      <c r="B159" s="80"/>
      <c r="C159" s="80"/>
      <c r="D159" s="80"/>
      <c r="E159" s="6" t="s">
        <v>617</v>
      </c>
      <c r="F159" s="66" t="s">
        <v>618</v>
      </c>
      <c r="G159" s="6" t="s">
        <v>22</v>
      </c>
      <c r="H159" s="6">
        <v>2</v>
      </c>
      <c r="I159" s="6" t="s">
        <v>610</v>
      </c>
      <c r="J159" s="82"/>
      <c r="K159" s="82"/>
      <c r="L159" s="80"/>
      <c r="M159" s="82"/>
      <c r="N159" s="82"/>
      <c r="O159" s="96"/>
      <c r="P159" s="82"/>
    </row>
    <row r="160" spans="1:16" ht="27">
      <c r="A160" s="6">
        <v>158</v>
      </c>
      <c r="B160" s="80"/>
      <c r="C160" s="80"/>
      <c r="D160" s="80"/>
      <c r="E160" s="6" t="s">
        <v>619</v>
      </c>
      <c r="F160" s="66" t="s">
        <v>620</v>
      </c>
      <c r="G160" s="6" t="s">
        <v>22</v>
      </c>
      <c r="H160" s="6">
        <v>1</v>
      </c>
      <c r="I160" s="6" t="s">
        <v>610</v>
      </c>
      <c r="J160" s="82"/>
      <c r="K160" s="82"/>
      <c r="L160" s="80"/>
      <c r="M160" s="82"/>
      <c r="N160" s="82"/>
      <c r="O160" s="96"/>
      <c r="P160" s="82"/>
    </row>
    <row r="161" spans="1:16" ht="27">
      <c r="A161" s="6">
        <v>159</v>
      </c>
      <c r="B161" s="80" t="s">
        <v>621</v>
      </c>
      <c r="C161" s="80" t="s">
        <v>276</v>
      </c>
      <c r="D161" s="80" t="s">
        <v>622</v>
      </c>
      <c r="E161" s="6" t="s">
        <v>623</v>
      </c>
      <c r="F161" s="66" t="s">
        <v>624</v>
      </c>
      <c r="G161" s="6" t="s">
        <v>92</v>
      </c>
      <c r="H161" s="59">
        <v>1</v>
      </c>
      <c r="I161" s="6" t="s">
        <v>625</v>
      </c>
      <c r="J161" s="80" t="s">
        <v>626</v>
      </c>
      <c r="K161" s="80">
        <v>13954365278</v>
      </c>
      <c r="L161" s="109" t="s">
        <v>627</v>
      </c>
      <c r="M161" s="80" t="s">
        <v>615</v>
      </c>
      <c r="N161" s="80"/>
      <c r="O161" s="86"/>
      <c r="P161" s="80"/>
    </row>
    <row r="162" spans="1:16" ht="27">
      <c r="A162" s="6">
        <v>160</v>
      </c>
      <c r="B162" s="80"/>
      <c r="C162" s="80"/>
      <c r="D162" s="80"/>
      <c r="E162" s="6" t="s">
        <v>416</v>
      </c>
      <c r="F162" s="66" t="s">
        <v>628</v>
      </c>
      <c r="G162" s="6" t="s">
        <v>92</v>
      </c>
      <c r="H162" s="6">
        <v>1</v>
      </c>
      <c r="I162" s="6" t="s">
        <v>625</v>
      </c>
      <c r="J162" s="80"/>
      <c r="K162" s="80"/>
      <c r="L162" s="80"/>
      <c r="M162" s="80"/>
      <c r="N162" s="80"/>
      <c r="O162" s="86"/>
      <c r="P162" s="80"/>
    </row>
    <row r="163" spans="1:16" ht="27">
      <c r="A163" s="6">
        <v>161</v>
      </c>
      <c r="B163" s="80"/>
      <c r="C163" s="80"/>
      <c r="D163" s="80"/>
      <c r="E163" s="6" t="s">
        <v>629</v>
      </c>
      <c r="F163" s="66" t="s">
        <v>630</v>
      </c>
      <c r="G163" s="6" t="s">
        <v>92</v>
      </c>
      <c r="H163" s="6">
        <v>1</v>
      </c>
      <c r="I163" s="6" t="s">
        <v>625</v>
      </c>
      <c r="J163" s="80"/>
      <c r="K163" s="80"/>
      <c r="L163" s="80"/>
      <c r="M163" s="80"/>
      <c r="N163" s="80"/>
      <c r="O163" s="86"/>
      <c r="P163" s="80"/>
    </row>
    <row r="164" spans="1:16" ht="27">
      <c r="A164" s="6">
        <v>162</v>
      </c>
      <c r="B164" s="80"/>
      <c r="C164" s="80"/>
      <c r="D164" s="80"/>
      <c r="E164" s="6" t="s">
        <v>631</v>
      </c>
      <c r="F164" s="66" t="s">
        <v>632</v>
      </c>
      <c r="G164" s="6" t="s">
        <v>92</v>
      </c>
      <c r="H164" s="6">
        <v>1</v>
      </c>
      <c r="I164" s="6" t="s">
        <v>625</v>
      </c>
      <c r="J164" s="80"/>
      <c r="K164" s="80"/>
      <c r="L164" s="80"/>
      <c r="M164" s="80"/>
      <c r="N164" s="80"/>
      <c r="O164" s="86"/>
      <c r="P164" s="80"/>
    </row>
    <row r="165" spans="1:16" ht="40.5">
      <c r="A165" s="6">
        <v>163</v>
      </c>
      <c r="B165" s="80" t="s">
        <v>633</v>
      </c>
      <c r="C165" s="80" t="s">
        <v>306</v>
      </c>
      <c r="D165" s="80" t="s">
        <v>634</v>
      </c>
      <c r="E165" s="6" t="s">
        <v>635</v>
      </c>
      <c r="F165" s="66" t="s">
        <v>636</v>
      </c>
      <c r="G165" s="6" t="s">
        <v>92</v>
      </c>
      <c r="H165" s="6">
        <v>1</v>
      </c>
      <c r="I165" s="6" t="s">
        <v>637</v>
      </c>
      <c r="J165" s="80" t="s">
        <v>638</v>
      </c>
      <c r="K165" s="80">
        <v>13256495999</v>
      </c>
      <c r="L165" s="109" t="s">
        <v>639</v>
      </c>
      <c r="M165" s="80" t="s">
        <v>615</v>
      </c>
      <c r="N165" s="80"/>
      <c r="O165" s="86"/>
      <c r="P165" s="80"/>
    </row>
    <row r="166" spans="1:16" ht="40.5">
      <c r="A166" s="6">
        <v>164</v>
      </c>
      <c r="B166" s="80"/>
      <c r="C166" s="80"/>
      <c r="D166" s="80"/>
      <c r="E166" s="6" t="s">
        <v>136</v>
      </c>
      <c r="F166" s="66"/>
      <c r="G166" s="6" t="s">
        <v>640</v>
      </c>
      <c r="H166" s="6">
        <v>1</v>
      </c>
      <c r="I166" s="6" t="s">
        <v>641</v>
      </c>
      <c r="J166" s="80"/>
      <c r="K166" s="80"/>
      <c r="L166" s="80"/>
      <c r="M166" s="80"/>
      <c r="N166" s="80"/>
      <c r="O166" s="86"/>
      <c r="P166" s="80"/>
    </row>
    <row r="167" spans="1:16" ht="40.5">
      <c r="A167" s="6">
        <v>165</v>
      </c>
      <c r="B167" s="80"/>
      <c r="C167" s="80"/>
      <c r="D167" s="80"/>
      <c r="E167" s="6" t="s">
        <v>642</v>
      </c>
      <c r="F167" s="66" t="s">
        <v>222</v>
      </c>
      <c r="G167" s="6" t="s">
        <v>640</v>
      </c>
      <c r="H167" s="6">
        <v>1</v>
      </c>
      <c r="I167" s="6" t="s">
        <v>643</v>
      </c>
      <c r="J167" s="80"/>
      <c r="K167" s="80"/>
      <c r="L167" s="80"/>
      <c r="M167" s="80"/>
      <c r="N167" s="80"/>
      <c r="O167" s="86"/>
      <c r="P167" s="80"/>
    </row>
    <row r="168" spans="1:16" ht="27">
      <c r="A168" s="6">
        <v>166</v>
      </c>
      <c r="B168" s="80"/>
      <c r="C168" s="80"/>
      <c r="D168" s="80"/>
      <c r="E168" s="6" t="s">
        <v>644</v>
      </c>
      <c r="F168" s="67" t="s">
        <v>645</v>
      </c>
      <c r="G168" s="6" t="s">
        <v>640</v>
      </c>
      <c r="H168" s="6">
        <v>2</v>
      </c>
      <c r="I168" s="6" t="s">
        <v>646</v>
      </c>
      <c r="J168" s="80"/>
      <c r="K168" s="80"/>
      <c r="L168" s="80"/>
      <c r="M168" s="80"/>
      <c r="N168" s="80"/>
      <c r="O168" s="86"/>
      <c r="P168" s="80"/>
    </row>
    <row r="169" spans="1:16" ht="27">
      <c r="A169" s="6">
        <v>167</v>
      </c>
      <c r="B169" s="80"/>
      <c r="C169" s="80"/>
      <c r="D169" s="80"/>
      <c r="E169" s="6" t="s">
        <v>647</v>
      </c>
      <c r="F169" s="66" t="s">
        <v>648</v>
      </c>
      <c r="G169" s="6" t="s">
        <v>640</v>
      </c>
      <c r="H169" s="6">
        <v>3</v>
      </c>
      <c r="I169" s="6" t="s">
        <v>649</v>
      </c>
      <c r="J169" s="80"/>
      <c r="K169" s="80"/>
      <c r="L169" s="80"/>
      <c r="M169" s="80"/>
      <c r="N169" s="80"/>
      <c r="O169" s="86"/>
      <c r="P169" s="80"/>
    </row>
    <row r="170" spans="1:16" ht="27">
      <c r="A170" s="6">
        <v>168</v>
      </c>
      <c r="B170" s="80"/>
      <c r="C170" s="80"/>
      <c r="D170" s="80"/>
      <c r="E170" s="6" t="s">
        <v>650</v>
      </c>
      <c r="F170" s="66" t="s">
        <v>602</v>
      </c>
      <c r="G170" s="6" t="s">
        <v>651</v>
      </c>
      <c r="H170" s="6">
        <v>10</v>
      </c>
      <c r="I170" s="6" t="s">
        <v>652</v>
      </c>
      <c r="J170" s="80"/>
      <c r="K170" s="80"/>
      <c r="L170" s="80"/>
      <c r="M170" s="80"/>
      <c r="N170" s="80"/>
      <c r="O170" s="86"/>
      <c r="P170" s="80"/>
    </row>
    <row r="171" spans="1:16" ht="27">
      <c r="A171" s="6">
        <v>169</v>
      </c>
      <c r="B171" s="80"/>
      <c r="C171" s="80"/>
      <c r="D171" s="80"/>
      <c r="E171" s="6" t="s">
        <v>653</v>
      </c>
      <c r="F171" s="66"/>
      <c r="G171" s="6" t="s">
        <v>651</v>
      </c>
      <c r="H171" s="6">
        <v>5</v>
      </c>
      <c r="I171" s="6" t="s">
        <v>652</v>
      </c>
      <c r="J171" s="80"/>
      <c r="K171" s="80"/>
      <c r="L171" s="80"/>
      <c r="M171" s="80"/>
      <c r="N171" s="80"/>
      <c r="O171" s="86"/>
      <c r="P171" s="80"/>
    </row>
    <row r="172" spans="1:16" ht="27">
      <c r="A172" s="6">
        <v>170</v>
      </c>
      <c r="B172" s="80" t="s">
        <v>654</v>
      </c>
      <c r="C172" s="80" t="s">
        <v>387</v>
      </c>
      <c r="D172" s="80" t="s">
        <v>655</v>
      </c>
      <c r="E172" s="6" t="s">
        <v>656</v>
      </c>
      <c r="F172" s="66" t="s">
        <v>657</v>
      </c>
      <c r="G172" s="6" t="s">
        <v>22</v>
      </c>
      <c r="H172" s="6">
        <v>2</v>
      </c>
      <c r="I172" s="6" t="s">
        <v>658</v>
      </c>
      <c r="J172" s="80" t="s">
        <v>659</v>
      </c>
      <c r="K172" s="80">
        <v>15006976217</v>
      </c>
      <c r="L172" s="108" t="s">
        <v>660</v>
      </c>
      <c r="M172" s="80" t="s">
        <v>615</v>
      </c>
      <c r="N172" s="80"/>
      <c r="O172" s="86"/>
      <c r="P172" s="80"/>
    </row>
    <row r="173" spans="1:16" ht="27">
      <c r="A173" s="6">
        <v>171</v>
      </c>
      <c r="B173" s="80"/>
      <c r="C173" s="80"/>
      <c r="D173" s="80"/>
      <c r="E173" s="6" t="s">
        <v>661</v>
      </c>
      <c r="F173" s="66" t="s">
        <v>662</v>
      </c>
      <c r="G173" s="6" t="s">
        <v>22</v>
      </c>
      <c r="H173" s="6">
        <v>2</v>
      </c>
      <c r="I173" s="6" t="s">
        <v>658</v>
      </c>
      <c r="J173" s="80"/>
      <c r="K173" s="80"/>
      <c r="L173" s="80"/>
      <c r="M173" s="80"/>
      <c r="N173" s="80"/>
      <c r="O173" s="86"/>
      <c r="P173" s="80"/>
    </row>
    <row r="174" spans="1:16" ht="14.25">
      <c r="A174" s="6">
        <v>172</v>
      </c>
      <c r="B174" s="80"/>
      <c r="C174" s="80"/>
      <c r="D174" s="80"/>
      <c r="E174" s="80" t="s">
        <v>534</v>
      </c>
      <c r="F174" s="134" t="s">
        <v>663</v>
      </c>
      <c r="G174" s="80" t="s">
        <v>22</v>
      </c>
      <c r="H174" s="80">
        <v>2</v>
      </c>
      <c r="I174" s="80" t="s">
        <v>658</v>
      </c>
      <c r="J174" s="80"/>
      <c r="K174" s="80"/>
      <c r="L174" s="80"/>
      <c r="M174" s="80"/>
      <c r="N174" s="80"/>
      <c r="O174" s="86"/>
      <c r="P174" s="80"/>
    </row>
    <row r="175" spans="1:16" ht="14.25">
      <c r="A175" s="6">
        <v>173</v>
      </c>
      <c r="B175" s="80"/>
      <c r="C175" s="80"/>
      <c r="D175" s="80"/>
      <c r="E175" s="80"/>
      <c r="F175" s="134"/>
      <c r="G175" s="80"/>
      <c r="H175" s="80"/>
      <c r="I175" s="80"/>
      <c r="J175" s="80"/>
      <c r="K175" s="80"/>
      <c r="L175" s="80"/>
      <c r="M175" s="80"/>
      <c r="N175" s="80"/>
      <c r="O175" s="86"/>
      <c r="P175" s="80"/>
    </row>
    <row r="176" spans="1:16" ht="27">
      <c r="A176" s="6">
        <v>174</v>
      </c>
      <c r="B176" s="80"/>
      <c r="C176" s="80"/>
      <c r="D176" s="80"/>
      <c r="E176" s="6" t="s">
        <v>534</v>
      </c>
      <c r="F176" s="66" t="s">
        <v>618</v>
      </c>
      <c r="G176" s="6" t="s">
        <v>22</v>
      </c>
      <c r="H176" s="6">
        <v>5</v>
      </c>
      <c r="I176" s="6" t="s">
        <v>658</v>
      </c>
      <c r="J176" s="80"/>
      <c r="K176" s="80"/>
      <c r="L176" s="80"/>
      <c r="M176" s="80"/>
      <c r="N176" s="80"/>
      <c r="O176" s="86"/>
      <c r="P176" s="80"/>
    </row>
    <row r="177" spans="1:16" ht="40.5">
      <c r="A177" s="6">
        <v>175</v>
      </c>
      <c r="B177" s="80" t="s">
        <v>664</v>
      </c>
      <c r="C177" s="80" t="s">
        <v>387</v>
      </c>
      <c r="D177" s="80" t="s">
        <v>665</v>
      </c>
      <c r="E177" s="6" t="s">
        <v>666</v>
      </c>
      <c r="F177" s="66" t="s">
        <v>667</v>
      </c>
      <c r="G177" s="6" t="s">
        <v>185</v>
      </c>
      <c r="H177" s="6">
        <v>15</v>
      </c>
      <c r="I177" s="6" t="s">
        <v>379</v>
      </c>
      <c r="J177" s="80" t="s">
        <v>668</v>
      </c>
      <c r="K177" s="80">
        <v>18054388235</v>
      </c>
      <c r="L177" s="109" t="s">
        <v>669</v>
      </c>
      <c r="M177" s="80" t="s">
        <v>615</v>
      </c>
      <c r="N177" s="80"/>
      <c r="O177" s="86"/>
      <c r="P177" s="80"/>
    </row>
    <row r="178" spans="1:16" ht="27">
      <c r="A178" s="6">
        <v>176</v>
      </c>
      <c r="B178" s="80"/>
      <c r="C178" s="80"/>
      <c r="D178" s="80"/>
      <c r="E178" s="6" t="s">
        <v>670</v>
      </c>
      <c r="F178" s="66" t="s">
        <v>671</v>
      </c>
      <c r="G178" s="6" t="s">
        <v>185</v>
      </c>
      <c r="H178" s="6">
        <v>20</v>
      </c>
      <c r="I178" s="6" t="s">
        <v>152</v>
      </c>
      <c r="J178" s="80"/>
      <c r="K178" s="80"/>
      <c r="L178" s="80"/>
      <c r="M178" s="80"/>
      <c r="N178" s="80"/>
      <c r="O178" s="86"/>
      <c r="P178" s="80"/>
    </row>
    <row r="179" spans="1:16" ht="27">
      <c r="A179" s="6">
        <v>177</v>
      </c>
      <c r="B179" s="80"/>
      <c r="C179" s="80"/>
      <c r="D179" s="80"/>
      <c r="E179" s="6" t="s">
        <v>672</v>
      </c>
      <c r="F179" s="66" t="s">
        <v>673</v>
      </c>
      <c r="G179" s="6" t="s">
        <v>92</v>
      </c>
      <c r="H179" s="6">
        <v>2</v>
      </c>
      <c r="I179" s="6" t="s">
        <v>152</v>
      </c>
      <c r="J179" s="80"/>
      <c r="K179" s="80"/>
      <c r="L179" s="80"/>
      <c r="M179" s="80"/>
      <c r="N179" s="80"/>
      <c r="O179" s="86"/>
      <c r="P179" s="80"/>
    </row>
    <row r="180" spans="1:16" ht="27">
      <c r="A180" s="6">
        <v>178</v>
      </c>
      <c r="B180" s="80" t="s">
        <v>674</v>
      </c>
      <c r="C180" s="80" t="s">
        <v>306</v>
      </c>
      <c r="D180" s="80" t="s">
        <v>675</v>
      </c>
      <c r="E180" s="6" t="s">
        <v>676</v>
      </c>
      <c r="F180" s="68" t="s">
        <v>677</v>
      </c>
      <c r="G180" s="6" t="s">
        <v>678</v>
      </c>
      <c r="H180" s="6">
        <v>1</v>
      </c>
      <c r="I180" s="6" t="s">
        <v>131</v>
      </c>
      <c r="J180" s="80" t="s">
        <v>679</v>
      </c>
      <c r="K180" s="80" t="s">
        <v>680</v>
      </c>
      <c r="L180" s="109" t="s">
        <v>681</v>
      </c>
      <c r="M180" s="80" t="s">
        <v>615</v>
      </c>
      <c r="N180" s="80"/>
      <c r="O180" s="86"/>
      <c r="P180" s="80"/>
    </row>
    <row r="181" spans="1:16" ht="14.25">
      <c r="A181" s="6">
        <v>179</v>
      </c>
      <c r="B181" s="80"/>
      <c r="C181" s="80"/>
      <c r="D181" s="80"/>
      <c r="E181" s="6" t="s">
        <v>682</v>
      </c>
      <c r="F181" s="66" t="s">
        <v>683</v>
      </c>
      <c r="G181" s="6" t="s">
        <v>29</v>
      </c>
      <c r="H181" s="6">
        <v>2</v>
      </c>
      <c r="I181" s="6" t="s">
        <v>684</v>
      </c>
      <c r="J181" s="80"/>
      <c r="K181" s="80"/>
      <c r="L181" s="80"/>
      <c r="M181" s="80"/>
      <c r="N181" s="80"/>
      <c r="O181" s="86"/>
      <c r="P181" s="80"/>
    </row>
    <row r="182" spans="1:16" ht="27">
      <c r="A182" s="6">
        <v>180</v>
      </c>
      <c r="B182" s="80"/>
      <c r="C182" s="80"/>
      <c r="D182" s="80"/>
      <c r="E182" s="6" t="s">
        <v>485</v>
      </c>
      <c r="F182" s="66" t="s">
        <v>685</v>
      </c>
      <c r="G182" s="6" t="s">
        <v>22</v>
      </c>
      <c r="H182" s="6">
        <v>6</v>
      </c>
      <c r="I182" s="6" t="s">
        <v>686</v>
      </c>
      <c r="J182" s="80"/>
      <c r="K182" s="80"/>
      <c r="L182" s="80"/>
      <c r="M182" s="80"/>
      <c r="N182" s="80"/>
      <c r="O182" s="86"/>
      <c r="P182" s="80"/>
    </row>
    <row r="183" spans="1:16" ht="27">
      <c r="A183" s="6">
        <v>181</v>
      </c>
      <c r="B183" s="80"/>
      <c r="C183" s="80"/>
      <c r="D183" s="80"/>
      <c r="E183" s="6" t="s">
        <v>687</v>
      </c>
      <c r="F183" s="66" t="s">
        <v>688</v>
      </c>
      <c r="G183" s="6" t="s">
        <v>29</v>
      </c>
      <c r="H183" s="6">
        <v>4</v>
      </c>
      <c r="I183" s="6" t="s">
        <v>114</v>
      </c>
      <c r="J183" s="80"/>
      <c r="K183" s="80"/>
      <c r="L183" s="80"/>
      <c r="M183" s="80"/>
      <c r="N183" s="80"/>
      <c r="O183" s="86"/>
      <c r="P183" s="80"/>
    </row>
    <row r="184" spans="1:16" ht="67.5">
      <c r="A184" s="6">
        <v>182</v>
      </c>
      <c r="B184" s="80" t="s">
        <v>689</v>
      </c>
      <c r="C184" s="92" t="s">
        <v>276</v>
      </c>
      <c r="D184" s="80" t="s">
        <v>690</v>
      </c>
      <c r="E184" s="47" t="s">
        <v>488</v>
      </c>
      <c r="F184" s="69" t="s">
        <v>691</v>
      </c>
      <c r="G184" s="47" t="s">
        <v>151</v>
      </c>
      <c r="H184" s="47">
        <v>4</v>
      </c>
      <c r="I184" s="47" t="s">
        <v>692</v>
      </c>
      <c r="J184" s="92" t="s">
        <v>693</v>
      </c>
      <c r="K184" s="92">
        <v>13615435889</v>
      </c>
      <c r="L184" s="108" t="s">
        <v>694</v>
      </c>
      <c r="M184" s="92" t="s">
        <v>615</v>
      </c>
      <c r="N184" s="92"/>
      <c r="O184" s="87"/>
      <c r="P184" s="80"/>
    </row>
    <row r="185" spans="1:16" ht="54">
      <c r="A185" s="6">
        <v>183</v>
      </c>
      <c r="B185" s="80"/>
      <c r="C185" s="93"/>
      <c r="D185" s="80"/>
      <c r="E185" s="47" t="s">
        <v>695</v>
      </c>
      <c r="F185" s="69" t="s">
        <v>696</v>
      </c>
      <c r="G185" s="47" t="s">
        <v>151</v>
      </c>
      <c r="H185" s="47">
        <v>3</v>
      </c>
      <c r="I185" s="47" t="s">
        <v>697</v>
      </c>
      <c r="J185" s="93"/>
      <c r="K185" s="93"/>
      <c r="L185" s="93"/>
      <c r="M185" s="93"/>
      <c r="N185" s="93"/>
      <c r="O185" s="88"/>
      <c r="P185" s="80"/>
    </row>
    <row r="186" spans="1:16" ht="54">
      <c r="A186" s="6">
        <v>184</v>
      </c>
      <c r="B186" s="80"/>
      <c r="C186" s="94"/>
      <c r="D186" s="80"/>
      <c r="E186" s="47" t="s">
        <v>698</v>
      </c>
      <c r="F186" s="69" t="s">
        <v>699</v>
      </c>
      <c r="G186" s="47" t="s">
        <v>151</v>
      </c>
      <c r="H186" s="47">
        <v>3</v>
      </c>
      <c r="I186" s="47" t="s">
        <v>697</v>
      </c>
      <c r="J186" s="94"/>
      <c r="K186" s="94"/>
      <c r="L186" s="94"/>
      <c r="M186" s="94"/>
      <c r="N186" s="94"/>
      <c r="O186" s="89"/>
      <c r="P186" s="80"/>
    </row>
    <row r="187" spans="1:16" ht="94.5">
      <c r="A187" s="6">
        <v>185</v>
      </c>
      <c r="B187" s="18" t="s">
        <v>700</v>
      </c>
      <c r="C187" s="18" t="s">
        <v>276</v>
      </c>
      <c r="D187" s="18" t="s">
        <v>701</v>
      </c>
      <c r="E187" s="18" t="s">
        <v>702</v>
      </c>
      <c r="F187" s="70" t="s">
        <v>703</v>
      </c>
      <c r="G187" s="18"/>
      <c r="H187" s="18">
        <v>1</v>
      </c>
      <c r="I187" s="18" t="s">
        <v>704</v>
      </c>
      <c r="J187" s="18" t="s">
        <v>705</v>
      </c>
      <c r="K187" s="18">
        <v>18706498680</v>
      </c>
      <c r="L187" s="51" t="s">
        <v>706</v>
      </c>
      <c r="M187" s="18" t="s">
        <v>615</v>
      </c>
      <c r="N187" s="18"/>
      <c r="O187" s="31"/>
      <c r="P187" s="6"/>
    </row>
    <row r="188" spans="1:16" ht="67.5">
      <c r="A188" s="6">
        <v>186</v>
      </c>
      <c r="B188" s="6" t="s">
        <v>707</v>
      </c>
      <c r="C188" s="6" t="s">
        <v>306</v>
      </c>
      <c r="D188" s="6" t="s">
        <v>708</v>
      </c>
      <c r="E188" s="6" t="s">
        <v>709</v>
      </c>
      <c r="F188" s="66" t="s">
        <v>710</v>
      </c>
      <c r="G188" s="6" t="s">
        <v>92</v>
      </c>
      <c r="H188" s="6">
        <v>1</v>
      </c>
      <c r="I188" s="6" t="s">
        <v>711</v>
      </c>
      <c r="J188" s="6" t="s">
        <v>712</v>
      </c>
      <c r="K188" s="6">
        <v>18054326959</v>
      </c>
      <c r="L188" s="13" t="s">
        <v>713</v>
      </c>
      <c r="M188" s="6" t="s">
        <v>615</v>
      </c>
      <c r="N188" s="6"/>
      <c r="O188" s="27"/>
      <c r="P188" s="6"/>
    </row>
    <row r="189" spans="1:16" ht="45.75" customHeight="1">
      <c r="A189" s="6">
        <v>187</v>
      </c>
      <c r="B189" s="92" t="s">
        <v>714</v>
      </c>
      <c r="C189" s="92"/>
      <c r="D189" s="142" t="s">
        <v>715</v>
      </c>
      <c r="E189" s="5" t="s">
        <v>716</v>
      </c>
      <c r="F189" s="76" t="s">
        <v>717</v>
      </c>
      <c r="G189" s="5" t="s">
        <v>92</v>
      </c>
      <c r="H189" s="5">
        <v>2</v>
      </c>
      <c r="I189" s="5" t="s">
        <v>718</v>
      </c>
      <c r="J189" s="83" t="s">
        <v>719</v>
      </c>
      <c r="K189" s="83">
        <v>18563023298</v>
      </c>
      <c r="L189" s="110" t="s">
        <v>720</v>
      </c>
      <c r="M189" s="83" t="s">
        <v>721</v>
      </c>
      <c r="N189" s="83" t="s">
        <v>722</v>
      </c>
      <c r="O189" s="83"/>
      <c r="P189" s="83"/>
    </row>
    <row r="190" spans="1:16" ht="45.75" customHeight="1">
      <c r="A190" s="6">
        <v>188</v>
      </c>
      <c r="B190" s="93"/>
      <c r="C190" s="93"/>
      <c r="D190" s="143"/>
      <c r="E190" s="5" t="s">
        <v>723</v>
      </c>
      <c r="F190" s="77" t="s">
        <v>724</v>
      </c>
      <c r="G190" s="5" t="s">
        <v>142</v>
      </c>
      <c r="H190" s="5">
        <v>2</v>
      </c>
      <c r="I190" s="5" t="s">
        <v>725</v>
      </c>
      <c r="J190" s="84"/>
      <c r="K190" s="84"/>
      <c r="L190" s="111"/>
      <c r="M190" s="84"/>
      <c r="N190" s="84"/>
      <c r="O190" s="84"/>
      <c r="P190" s="84"/>
    </row>
    <row r="191" spans="1:16" ht="45.75" customHeight="1">
      <c r="A191" s="6">
        <v>189</v>
      </c>
      <c r="B191" s="94"/>
      <c r="C191" s="94"/>
      <c r="D191" s="144"/>
      <c r="E191" s="5" t="s">
        <v>726</v>
      </c>
      <c r="F191" s="60" t="s">
        <v>727</v>
      </c>
      <c r="G191" s="5" t="s">
        <v>142</v>
      </c>
      <c r="H191" s="5">
        <v>3</v>
      </c>
      <c r="I191" s="5" t="s">
        <v>718</v>
      </c>
      <c r="J191" s="85"/>
      <c r="K191" s="85"/>
      <c r="L191" s="112"/>
      <c r="M191" s="85"/>
      <c r="N191" s="85"/>
      <c r="O191" s="85"/>
      <c r="P191" s="85"/>
    </row>
    <row r="192" spans="1:18" ht="63" customHeight="1">
      <c r="A192" s="6">
        <v>190</v>
      </c>
      <c r="B192" s="6" t="s">
        <v>728</v>
      </c>
      <c r="C192" s="6"/>
      <c r="D192" s="6" t="s">
        <v>729</v>
      </c>
      <c r="E192" s="5" t="s">
        <v>730</v>
      </c>
      <c r="F192" s="60" t="s">
        <v>731</v>
      </c>
      <c r="G192" s="5" t="s">
        <v>92</v>
      </c>
      <c r="H192" s="5" t="s">
        <v>732</v>
      </c>
      <c r="I192" s="5" t="s">
        <v>733</v>
      </c>
      <c r="J192" s="5" t="s">
        <v>734</v>
      </c>
      <c r="K192" s="5" t="s">
        <v>735</v>
      </c>
      <c r="L192" s="5" t="s">
        <v>736</v>
      </c>
      <c r="M192" s="5" t="s">
        <v>283</v>
      </c>
      <c r="N192" s="5" t="s">
        <v>735</v>
      </c>
      <c r="O192" s="5"/>
      <c r="P192" s="5"/>
      <c r="R192" s="35"/>
    </row>
    <row r="193" spans="1:16" ht="94.5" customHeight="1">
      <c r="A193" s="6">
        <v>191</v>
      </c>
      <c r="B193" s="90" t="s">
        <v>737</v>
      </c>
      <c r="C193" s="90" t="s">
        <v>738</v>
      </c>
      <c r="D193" s="92" t="s">
        <v>739</v>
      </c>
      <c r="E193" s="28" t="s">
        <v>740</v>
      </c>
      <c r="F193" s="68" t="s">
        <v>741</v>
      </c>
      <c r="G193" s="28" t="s">
        <v>742</v>
      </c>
      <c r="H193" s="28">
        <v>1</v>
      </c>
      <c r="I193" s="28" t="s">
        <v>131</v>
      </c>
      <c r="J193" s="28" t="s">
        <v>743</v>
      </c>
      <c r="K193" s="28">
        <v>15564063955</v>
      </c>
      <c r="L193" s="57" t="s">
        <v>744</v>
      </c>
      <c r="M193" s="28" t="s">
        <v>745</v>
      </c>
      <c r="N193" s="28" t="s">
        <v>746</v>
      </c>
      <c r="O193" s="90"/>
      <c r="P193" s="6"/>
    </row>
    <row r="194" spans="1:16" ht="94.5" customHeight="1">
      <c r="A194" s="6">
        <v>192</v>
      </c>
      <c r="B194" s="91"/>
      <c r="C194" s="91"/>
      <c r="D194" s="94"/>
      <c r="E194" s="28" t="s">
        <v>747</v>
      </c>
      <c r="F194" s="68" t="s">
        <v>748</v>
      </c>
      <c r="G194" s="28" t="s">
        <v>749</v>
      </c>
      <c r="H194" s="28">
        <v>2</v>
      </c>
      <c r="I194" s="28" t="s">
        <v>131</v>
      </c>
      <c r="J194" s="28" t="s">
        <v>743</v>
      </c>
      <c r="K194" s="28">
        <v>15564063955</v>
      </c>
      <c r="L194" s="57" t="s">
        <v>744</v>
      </c>
      <c r="M194" s="28" t="s">
        <v>745</v>
      </c>
      <c r="N194" s="28" t="s">
        <v>746</v>
      </c>
      <c r="O194" s="91"/>
      <c r="P194" s="6"/>
    </row>
    <row r="195" spans="1:16" ht="40.5">
      <c r="A195" s="6">
        <v>193</v>
      </c>
      <c r="B195" s="28" t="s">
        <v>750</v>
      </c>
      <c r="C195" s="28" t="s">
        <v>751</v>
      </c>
      <c r="D195" s="28" t="s">
        <v>752</v>
      </c>
      <c r="E195" s="28" t="s">
        <v>753</v>
      </c>
      <c r="F195" s="68" t="s">
        <v>754</v>
      </c>
      <c r="G195" s="28" t="s">
        <v>755</v>
      </c>
      <c r="H195" s="28" t="s">
        <v>602</v>
      </c>
      <c r="I195" s="28" t="s">
        <v>131</v>
      </c>
      <c r="J195" s="28" t="s">
        <v>756</v>
      </c>
      <c r="K195" s="28">
        <v>15165439293</v>
      </c>
      <c r="L195" s="13" t="s">
        <v>757</v>
      </c>
      <c r="M195" s="28" t="s">
        <v>745</v>
      </c>
      <c r="N195" s="28" t="s">
        <v>746</v>
      </c>
      <c r="O195" s="28"/>
      <c r="P195" s="6"/>
    </row>
    <row r="196" spans="1:16" ht="40.5">
      <c r="A196" s="6">
        <v>194</v>
      </c>
      <c r="B196" s="28" t="s">
        <v>758</v>
      </c>
      <c r="C196" s="28" t="s">
        <v>759</v>
      </c>
      <c r="D196" s="28" t="s">
        <v>760</v>
      </c>
      <c r="E196" s="28" t="s">
        <v>761</v>
      </c>
      <c r="F196" s="68" t="s">
        <v>762</v>
      </c>
      <c r="G196" s="28" t="s">
        <v>92</v>
      </c>
      <c r="H196" s="28">
        <v>20</v>
      </c>
      <c r="I196" s="28" t="s">
        <v>131</v>
      </c>
      <c r="J196" s="28" t="s">
        <v>763</v>
      </c>
      <c r="K196" s="28">
        <v>18654351893</v>
      </c>
      <c r="L196" s="13" t="s">
        <v>764</v>
      </c>
      <c r="M196" s="28" t="s">
        <v>745</v>
      </c>
      <c r="N196" s="28" t="s">
        <v>746</v>
      </c>
      <c r="O196" s="28"/>
      <c r="P196" s="6"/>
    </row>
    <row r="197" spans="1:16" ht="75.75" customHeight="1">
      <c r="A197" s="6">
        <v>195</v>
      </c>
      <c r="B197" s="28" t="s">
        <v>765</v>
      </c>
      <c r="C197" s="28" t="s">
        <v>766</v>
      </c>
      <c r="D197" s="28" t="s">
        <v>767</v>
      </c>
      <c r="E197" s="28" t="s">
        <v>768</v>
      </c>
      <c r="F197" s="68" t="s">
        <v>769</v>
      </c>
      <c r="G197" s="28" t="s">
        <v>151</v>
      </c>
      <c r="H197" s="28">
        <v>3</v>
      </c>
      <c r="I197" s="28">
        <v>5</v>
      </c>
      <c r="J197" s="28" t="s">
        <v>770</v>
      </c>
      <c r="K197" s="28">
        <v>18606495969</v>
      </c>
      <c r="L197" s="13" t="s">
        <v>771</v>
      </c>
      <c r="M197" s="28" t="s">
        <v>745</v>
      </c>
      <c r="N197" s="28" t="s">
        <v>746</v>
      </c>
      <c r="O197" s="28"/>
      <c r="P197" s="6"/>
    </row>
    <row r="198" spans="1:16" ht="27">
      <c r="A198" s="6">
        <v>196</v>
      </c>
      <c r="B198" s="80" t="s">
        <v>772</v>
      </c>
      <c r="C198" s="80"/>
      <c r="D198" s="80" t="s">
        <v>773</v>
      </c>
      <c r="E198" s="132" t="s">
        <v>774</v>
      </c>
      <c r="F198" s="135" t="s">
        <v>775</v>
      </c>
      <c r="G198" s="58" t="s">
        <v>324</v>
      </c>
      <c r="H198" s="58">
        <v>5</v>
      </c>
      <c r="I198" s="58" t="s">
        <v>776</v>
      </c>
      <c r="J198" s="103" t="s">
        <v>777</v>
      </c>
      <c r="K198" s="103">
        <v>19979531379</v>
      </c>
      <c r="L198" s="103" t="s">
        <v>778</v>
      </c>
      <c r="M198" s="103" t="s">
        <v>745</v>
      </c>
      <c r="N198" s="103"/>
      <c r="O198" s="80"/>
      <c r="P198" s="6"/>
    </row>
    <row r="199" spans="1:16" ht="40.5">
      <c r="A199" s="6">
        <v>197</v>
      </c>
      <c r="B199" s="80"/>
      <c r="C199" s="80"/>
      <c r="D199" s="80"/>
      <c r="E199" s="132"/>
      <c r="F199" s="135"/>
      <c r="G199" s="58" t="s">
        <v>66</v>
      </c>
      <c r="H199" s="58">
        <v>10</v>
      </c>
      <c r="I199" s="58" t="s">
        <v>779</v>
      </c>
      <c r="J199" s="103"/>
      <c r="K199" s="103"/>
      <c r="L199" s="103"/>
      <c r="M199" s="103"/>
      <c r="N199" s="103"/>
      <c r="O199" s="80"/>
      <c r="P199" s="6"/>
    </row>
    <row r="200" spans="1:16" ht="54">
      <c r="A200" s="6">
        <v>198</v>
      </c>
      <c r="B200" s="80"/>
      <c r="C200" s="80"/>
      <c r="D200" s="80"/>
      <c r="E200" s="58" t="s">
        <v>780</v>
      </c>
      <c r="F200" s="78" t="s">
        <v>781</v>
      </c>
      <c r="G200" s="58" t="s">
        <v>782</v>
      </c>
      <c r="H200" s="58">
        <v>10</v>
      </c>
      <c r="I200" s="58" t="s">
        <v>783</v>
      </c>
      <c r="J200" s="103"/>
      <c r="K200" s="103"/>
      <c r="L200" s="103"/>
      <c r="M200" s="103"/>
      <c r="N200" s="103"/>
      <c r="O200" s="80"/>
      <c r="P200" s="6"/>
    </row>
    <row r="201" spans="1:16" ht="40.5">
      <c r="A201" s="6">
        <v>199</v>
      </c>
      <c r="B201" s="80"/>
      <c r="C201" s="80"/>
      <c r="D201" s="80"/>
      <c r="E201" s="58" t="s">
        <v>784</v>
      </c>
      <c r="F201" s="78" t="s">
        <v>775</v>
      </c>
      <c r="G201" s="58" t="s">
        <v>151</v>
      </c>
      <c r="H201" s="58">
        <v>200</v>
      </c>
      <c r="I201" s="58" t="s">
        <v>783</v>
      </c>
      <c r="J201" s="103"/>
      <c r="K201" s="103"/>
      <c r="L201" s="103"/>
      <c r="M201" s="103"/>
      <c r="N201" s="103"/>
      <c r="O201" s="80"/>
      <c r="P201" s="6"/>
    </row>
    <row r="202" spans="1:16" ht="40.5">
      <c r="A202" s="6">
        <v>200</v>
      </c>
      <c r="B202" s="80"/>
      <c r="C202" s="80"/>
      <c r="D202" s="80"/>
      <c r="E202" s="58" t="s">
        <v>785</v>
      </c>
      <c r="F202" s="78" t="s">
        <v>786</v>
      </c>
      <c r="G202" s="58" t="s">
        <v>787</v>
      </c>
      <c r="H202" s="58">
        <v>20</v>
      </c>
      <c r="I202" s="58" t="s">
        <v>788</v>
      </c>
      <c r="J202" s="103"/>
      <c r="K202" s="103"/>
      <c r="L202" s="103"/>
      <c r="M202" s="103"/>
      <c r="N202" s="103"/>
      <c r="O202" s="80"/>
      <c r="P202" s="6"/>
    </row>
    <row r="203" spans="1:16" ht="40.5">
      <c r="A203" s="6">
        <v>201</v>
      </c>
      <c r="B203" s="80"/>
      <c r="C203" s="80"/>
      <c r="D203" s="80"/>
      <c r="E203" s="58" t="s">
        <v>789</v>
      </c>
      <c r="F203" s="78" t="s">
        <v>790</v>
      </c>
      <c r="G203" s="58" t="s">
        <v>151</v>
      </c>
      <c r="H203" s="58">
        <v>20</v>
      </c>
      <c r="I203" s="58" t="s">
        <v>791</v>
      </c>
      <c r="J203" s="103"/>
      <c r="K203" s="103"/>
      <c r="L203" s="103"/>
      <c r="M203" s="103"/>
      <c r="N203" s="103"/>
      <c r="O203" s="80"/>
      <c r="P203" s="6"/>
    </row>
    <row r="204" spans="1:16" ht="40.5">
      <c r="A204" s="6">
        <v>202</v>
      </c>
      <c r="B204" s="80"/>
      <c r="C204" s="80"/>
      <c r="D204" s="80"/>
      <c r="E204" s="58" t="s">
        <v>792</v>
      </c>
      <c r="F204" s="78" t="s">
        <v>793</v>
      </c>
      <c r="G204" s="58" t="s">
        <v>151</v>
      </c>
      <c r="H204" s="58">
        <v>20</v>
      </c>
      <c r="I204" s="58" t="s">
        <v>791</v>
      </c>
      <c r="J204" s="103"/>
      <c r="K204" s="103"/>
      <c r="L204" s="103"/>
      <c r="M204" s="103"/>
      <c r="N204" s="103"/>
      <c r="O204" s="80"/>
      <c r="P204" s="6"/>
    </row>
    <row r="205" spans="1:21" ht="121.5">
      <c r="A205" s="6">
        <v>203</v>
      </c>
      <c r="B205" s="92" t="s">
        <v>794</v>
      </c>
      <c r="C205" s="92" t="s">
        <v>331</v>
      </c>
      <c r="D205" s="92" t="s">
        <v>795</v>
      </c>
      <c r="E205" s="5" t="s">
        <v>796</v>
      </c>
      <c r="F205" s="60" t="s">
        <v>797</v>
      </c>
      <c r="G205" s="5" t="s">
        <v>22</v>
      </c>
      <c r="H205" s="5">
        <v>1</v>
      </c>
      <c r="I205" s="5" t="s">
        <v>798</v>
      </c>
      <c r="J205" s="5" t="s">
        <v>799</v>
      </c>
      <c r="K205" s="5">
        <v>18954382188</v>
      </c>
      <c r="L205" s="12" t="s">
        <v>800</v>
      </c>
      <c r="M205" s="5" t="s">
        <v>801</v>
      </c>
      <c r="N205" s="5"/>
      <c r="O205" s="21"/>
      <c r="P205" s="5"/>
      <c r="T205" s="2"/>
      <c r="U205" s="2"/>
    </row>
    <row r="206" spans="1:21" ht="94.5">
      <c r="A206" s="6">
        <v>204</v>
      </c>
      <c r="B206" s="93"/>
      <c r="C206" s="93"/>
      <c r="D206" s="93"/>
      <c r="E206" s="5" t="s">
        <v>802</v>
      </c>
      <c r="F206" s="60" t="s">
        <v>803</v>
      </c>
      <c r="G206" s="5" t="s">
        <v>22</v>
      </c>
      <c r="H206" s="5">
        <v>1</v>
      </c>
      <c r="I206" s="5" t="s">
        <v>798</v>
      </c>
      <c r="J206" s="5" t="s">
        <v>799</v>
      </c>
      <c r="K206" s="5">
        <v>18954382188</v>
      </c>
      <c r="L206" s="12" t="s">
        <v>800</v>
      </c>
      <c r="M206" s="5" t="s">
        <v>801</v>
      </c>
      <c r="N206" s="5"/>
      <c r="O206" s="21"/>
      <c r="P206" s="5"/>
      <c r="T206" s="3"/>
      <c r="U206" s="2"/>
    </row>
    <row r="207" spans="1:21" ht="189">
      <c r="A207" s="6">
        <v>205</v>
      </c>
      <c r="B207" s="93"/>
      <c r="C207" s="93"/>
      <c r="D207" s="93"/>
      <c r="E207" s="5" t="s">
        <v>804</v>
      </c>
      <c r="F207" s="60" t="s">
        <v>805</v>
      </c>
      <c r="G207" s="5" t="s">
        <v>66</v>
      </c>
      <c r="H207" s="5">
        <v>1</v>
      </c>
      <c r="I207" s="5" t="s">
        <v>806</v>
      </c>
      <c r="J207" s="5" t="s">
        <v>799</v>
      </c>
      <c r="K207" s="5">
        <v>18954382188</v>
      </c>
      <c r="L207" s="12" t="s">
        <v>800</v>
      </c>
      <c r="M207" s="5" t="s">
        <v>801</v>
      </c>
      <c r="N207" s="5"/>
      <c r="O207" s="21"/>
      <c r="P207" s="5"/>
      <c r="T207" s="2"/>
      <c r="U207" s="2"/>
    </row>
    <row r="208" spans="1:21" ht="108">
      <c r="A208" s="6">
        <v>206</v>
      </c>
      <c r="B208" s="93"/>
      <c r="C208" s="93"/>
      <c r="D208" s="93"/>
      <c r="E208" s="5" t="s">
        <v>807</v>
      </c>
      <c r="F208" s="60" t="s">
        <v>808</v>
      </c>
      <c r="G208" s="5" t="s">
        <v>66</v>
      </c>
      <c r="H208" s="5">
        <v>2</v>
      </c>
      <c r="I208" s="5" t="s">
        <v>38</v>
      </c>
      <c r="J208" s="5" t="s">
        <v>799</v>
      </c>
      <c r="K208" s="5">
        <v>18954382188</v>
      </c>
      <c r="L208" s="12" t="s">
        <v>800</v>
      </c>
      <c r="M208" s="5" t="s">
        <v>801</v>
      </c>
      <c r="N208" s="5"/>
      <c r="O208" s="21"/>
      <c r="P208" s="5"/>
      <c r="T208" s="3"/>
      <c r="U208" s="2"/>
    </row>
    <row r="209" spans="1:21" ht="409.5">
      <c r="A209" s="6">
        <v>207</v>
      </c>
      <c r="B209" s="93"/>
      <c r="C209" s="93"/>
      <c r="D209" s="93"/>
      <c r="E209" s="5" t="s">
        <v>809</v>
      </c>
      <c r="F209" s="60" t="s">
        <v>810</v>
      </c>
      <c r="G209" s="5" t="s">
        <v>66</v>
      </c>
      <c r="H209" s="5">
        <v>1</v>
      </c>
      <c r="I209" s="5" t="s">
        <v>38</v>
      </c>
      <c r="J209" s="5" t="s">
        <v>799</v>
      </c>
      <c r="K209" s="5">
        <v>18954382188</v>
      </c>
      <c r="L209" s="12" t="s">
        <v>800</v>
      </c>
      <c r="M209" s="5" t="s">
        <v>801</v>
      </c>
      <c r="N209" s="5"/>
      <c r="O209" s="21"/>
      <c r="P209" s="5"/>
      <c r="T209" s="2"/>
      <c r="U209" s="2"/>
    </row>
    <row r="210" spans="1:21" ht="189">
      <c r="A210" s="6">
        <v>208</v>
      </c>
      <c r="B210" s="93"/>
      <c r="C210" s="93"/>
      <c r="D210" s="93"/>
      <c r="E210" s="5" t="s">
        <v>471</v>
      </c>
      <c r="F210" s="60" t="s">
        <v>811</v>
      </c>
      <c r="G210" s="5" t="s">
        <v>22</v>
      </c>
      <c r="H210" s="5">
        <v>1</v>
      </c>
      <c r="I210" s="5" t="s">
        <v>798</v>
      </c>
      <c r="J210" s="5" t="s">
        <v>799</v>
      </c>
      <c r="K210" s="5">
        <v>18954382188</v>
      </c>
      <c r="L210" s="12" t="s">
        <v>800</v>
      </c>
      <c r="M210" s="5" t="s">
        <v>801</v>
      </c>
      <c r="N210" s="5"/>
      <c r="O210" s="21"/>
      <c r="P210" s="5"/>
      <c r="T210" s="2"/>
      <c r="U210" s="2"/>
    </row>
    <row r="211" spans="1:21" ht="94.5">
      <c r="A211" s="6">
        <v>209</v>
      </c>
      <c r="B211" s="93"/>
      <c r="C211" s="93"/>
      <c r="D211" s="93"/>
      <c r="E211" s="5" t="s">
        <v>812</v>
      </c>
      <c r="F211" s="60" t="s">
        <v>813</v>
      </c>
      <c r="G211" s="5" t="s">
        <v>22</v>
      </c>
      <c r="H211" s="5">
        <v>2</v>
      </c>
      <c r="I211" s="5" t="s">
        <v>798</v>
      </c>
      <c r="J211" s="5" t="s">
        <v>799</v>
      </c>
      <c r="K211" s="5">
        <v>18954382188</v>
      </c>
      <c r="L211" s="12" t="s">
        <v>800</v>
      </c>
      <c r="M211" s="5" t="s">
        <v>814</v>
      </c>
      <c r="N211" s="5"/>
      <c r="O211" s="21"/>
      <c r="P211" s="5"/>
      <c r="T211" s="4"/>
      <c r="U211" s="2"/>
    </row>
    <row r="212" spans="1:21" ht="162">
      <c r="A212" s="6">
        <v>210</v>
      </c>
      <c r="B212" s="93"/>
      <c r="C212" s="93"/>
      <c r="D212" s="93"/>
      <c r="E212" s="5" t="s">
        <v>815</v>
      </c>
      <c r="F212" s="60" t="s">
        <v>816</v>
      </c>
      <c r="G212" s="5" t="s">
        <v>22</v>
      </c>
      <c r="H212" s="5">
        <v>1</v>
      </c>
      <c r="I212" s="5" t="s">
        <v>798</v>
      </c>
      <c r="J212" s="5" t="s">
        <v>799</v>
      </c>
      <c r="K212" s="5">
        <v>18954382188</v>
      </c>
      <c r="L212" s="12" t="s">
        <v>800</v>
      </c>
      <c r="M212" s="5" t="s">
        <v>801</v>
      </c>
      <c r="N212" s="5"/>
      <c r="O212" s="21"/>
      <c r="P212" s="5"/>
      <c r="T212" s="2"/>
      <c r="U212" s="2"/>
    </row>
    <row r="213" spans="1:21" ht="54">
      <c r="A213" s="6">
        <v>211</v>
      </c>
      <c r="B213" s="94"/>
      <c r="C213" s="94"/>
      <c r="D213" s="94"/>
      <c r="E213" s="5" t="s">
        <v>817</v>
      </c>
      <c r="F213" s="60" t="s">
        <v>818</v>
      </c>
      <c r="G213" s="5" t="s">
        <v>22</v>
      </c>
      <c r="H213" s="5">
        <v>1</v>
      </c>
      <c r="I213" s="5" t="s">
        <v>798</v>
      </c>
      <c r="J213" s="5" t="s">
        <v>799</v>
      </c>
      <c r="K213" s="5">
        <v>18954382188</v>
      </c>
      <c r="L213" s="12" t="s">
        <v>800</v>
      </c>
      <c r="M213" s="5" t="s">
        <v>801</v>
      </c>
      <c r="N213" s="5"/>
      <c r="O213" s="21"/>
      <c r="P213" s="5"/>
      <c r="T213" s="2"/>
      <c r="U213" s="2"/>
    </row>
    <row r="214" spans="1:16" ht="81">
      <c r="A214" s="6">
        <v>212</v>
      </c>
      <c r="B214" s="92" t="s">
        <v>819</v>
      </c>
      <c r="C214" s="92" t="s">
        <v>306</v>
      </c>
      <c r="D214" s="80" t="s">
        <v>820</v>
      </c>
      <c r="E214" s="5" t="s">
        <v>821</v>
      </c>
      <c r="F214" s="60" t="s">
        <v>822</v>
      </c>
      <c r="G214" s="5" t="s">
        <v>151</v>
      </c>
      <c r="H214" s="5">
        <v>5</v>
      </c>
      <c r="I214" s="5" t="s">
        <v>823</v>
      </c>
      <c r="J214" s="5" t="s">
        <v>824</v>
      </c>
      <c r="K214" s="5">
        <v>15726286385</v>
      </c>
      <c r="L214" s="48" t="s">
        <v>825</v>
      </c>
      <c r="M214" s="5" t="s">
        <v>801</v>
      </c>
      <c r="N214" s="83"/>
      <c r="O214" s="27"/>
      <c r="P214" s="6"/>
    </row>
    <row r="215" spans="1:16" ht="91.5" customHeight="1">
      <c r="A215" s="6">
        <v>213</v>
      </c>
      <c r="B215" s="93"/>
      <c r="C215" s="93"/>
      <c r="D215" s="80"/>
      <c r="E215" s="5" t="s">
        <v>826</v>
      </c>
      <c r="F215" s="60" t="s">
        <v>827</v>
      </c>
      <c r="G215" s="5" t="s">
        <v>151</v>
      </c>
      <c r="H215" s="5">
        <v>3</v>
      </c>
      <c r="I215" s="5" t="s">
        <v>828</v>
      </c>
      <c r="J215" s="5" t="s">
        <v>824</v>
      </c>
      <c r="K215" s="5">
        <v>15726286385</v>
      </c>
      <c r="L215" s="48" t="s">
        <v>825</v>
      </c>
      <c r="M215" s="5" t="s">
        <v>801</v>
      </c>
      <c r="N215" s="84"/>
      <c r="O215" s="27"/>
      <c r="P215" s="6"/>
    </row>
    <row r="216" spans="1:16" ht="67.5">
      <c r="A216" s="6">
        <v>214</v>
      </c>
      <c r="B216" s="93"/>
      <c r="C216" s="93"/>
      <c r="D216" s="80"/>
      <c r="E216" s="5" t="s">
        <v>829</v>
      </c>
      <c r="F216" s="60" t="s">
        <v>830</v>
      </c>
      <c r="G216" s="5" t="s">
        <v>151</v>
      </c>
      <c r="H216" s="5">
        <v>3</v>
      </c>
      <c r="I216" s="5" t="s">
        <v>831</v>
      </c>
      <c r="J216" s="5" t="s">
        <v>824</v>
      </c>
      <c r="K216" s="5">
        <v>15726286385</v>
      </c>
      <c r="L216" s="48" t="s">
        <v>825</v>
      </c>
      <c r="M216" s="5" t="s">
        <v>801</v>
      </c>
      <c r="N216" s="84"/>
      <c r="O216" s="27"/>
      <c r="P216" s="6"/>
    </row>
    <row r="217" spans="1:16" ht="121.5">
      <c r="A217" s="6">
        <v>215</v>
      </c>
      <c r="B217" s="94"/>
      <c r="C217" s="93"/>
      <c r="D217" s="80"/>
      <c r="E217" s="5" t="s">
        <v>832</v>
      </c>
      <c r="F217" s="60" t="s">
        <v>833</v>
      </c>
      <c r="G217" s="5" t="s">
        <v>151</v>
      </c>
      <c r="H217" s="5">
        <v>3</v>
      </c>
      <c r="I217" s="5" t="s">
        <v>831</v>
      </c>
      <c r="J217" s="5" t="s">
        <v>824</v>
      </c>
      <c r="K217" s="5">
        <v>15726286385</v>
      </c>
      <c r="L217" s="48" t="s">
        <v>825</v>
      </c>
      <c r="M217" s="5" t="s">
        <v>801</v>
      </c>
      <c r="N217" s="84"/>
      <c r="O217" s="27"/>
      <c r="P217" s="6"/>
    </row>
    <row r="218" spans="1:16" ht="202.5">
      <c r="A218" s="6">
        <v>216</v>
      </c>
      <c r="B218" s="92" t="s">
        <v>834</v>
      </c>
      <c r="C218" s="92" t="s">
        <v>276</v>
      </c>
      <c r="D218" s="92" t="s">
        <v>835</v>
      </c>
      <c r="E218" s="5" t="s">
        <v>836</v>
      </c>
      <c r="F218" s="60" t="s">
        <v>837</v>
      </c>
      <c r="G218" s="5" t="s">
        <v>120</v>
      </c>
      <c r="H218" s="5">
        <v>10</v>
      </c>
      <c r="I218" s="5" t="s">
        <v>131</v>
      </c>
      <c r="J218" s="5" t="s">
        <v>838</v>
      </c>
      <c r="K218" s="5" t="s">
        <v>839</v>
      </c>
      <c r="L218" s="49" t="s">
        <v>840</v>
      </c>
      <c r="M218" s="5" t="s">
        <v>801</v>
      </c>
      <c r="N218" s="5">
        <v>13954391538</v>
      </c>
      <c r="O218" s="21"/>
      <c r="P218" s="5" t="s">
        <v>841</v>
      </c>
    </row>
    <row r="219" spans="1:16" ht="409.5">
      <c r="A219" s="6">
        <v>217</v>
      </c>
      <c r="B219" s="93"/>
      <c r="C219" s="93"/>
      <c r="D219" s="93"/>
      <c r="E219" s="5" t="s">
        <v>842</v>
      </c>
      <c r="F219" s="60" t="s">
        <v>843</v>
      </c>
      <c r="G219" s="5" t="s">
        <v>120</v>
      </c>
      <c r="H219" s="5">
        <v>1</v>
      </c>
      <c r="I219" s="5" t="s">
        <v>131</v>
      </c>
      <c r="J219" s="5" t="s">
        <v>838</v>
      </c>
      <c r="K219" s="5" t="s">
        <v>839</v>
      </c>
      <c r="L219" s="49" t="s">
        <v>840</v>
      </c>
      <c r="M219" s="5" t="s">
        <v>801</v>
      </c>
      <c r="N219" s="5">
        <v>13954391538</v>
      </c>
      <c r="O219" s="21"/>
      <c r="P219" s="5"/>
    </row>
    <row r="220" spans="1:16" ht="202.5">
      <c r="A220" s="6">
        <v>218</v>
      </c>
      <c r="B220" s="93"/>
      <c r="C220" s="93"/>
      <c r="D220" s="93"/>
      <c r="E220" s="5" t="s">
        <v>483</v>
      </c>
      <c r="F220" s="60" t="s">
        <v>844</v>
      </c>
      <c r="G220" s="5" t="s">
        <v>120</v>
      </c>
      <c r="H220" s="5">
        <v>2</v>
      </c>
      <c r="I220" s="5" t="s">
        <v>845</v>
      </c>
      <c r="J220" s="5" t="s">
        <v>838</v>
      </c>
      <c r="K220" s="5" t="s">
        <v>839</v>
      </c>
      <c r="L220" s="49" t="s">
        <v>840</v>
      </c>
      <c r="M220" s="5" t="s">
        <v>846</v>
      </c>
      <c r="N220" s="5">
        <v>13954391538</v>
      </c>
      <c r="O220" s="21"/>
      <c r="P220" s="5"/>
    </row>
    <row r="221" spans="1:16" ht="162">
      <c r="A221" s="6">
        <v>219</v>
      </c>
      <c r="B221" s="93"/>
      <c r="C221" s="93"/>
      <c r="D221" s="93"/>
      <c r="E221" s="5" t="s">
        <v>477</v>
      </c>
      <c r="F221" s="60" t="s">
        <v>847</v>
      </c>
      <c r="G221" s="5" t="s">
        <v>120</v>
      </c>
      <c r="H221" s="5">
        <v>3</v>
      </c>
      <c r="I221" s="5" t="s">
        <v>848</v>
      </c>
      <c r="J221" s="5" t="s">
        <v>838</v>
      </c>
      <c r="K221" s="5" t="s">
        <v>839</v>
      </c>
      <c r="L221" s="49" t="s">
        <v>840</v>
      </c>
      <c r="M221" s="5" t="s">
        <v>846</v>
      </c>
      <c r="N221" s="5">
        <v>13954391538</v>
      </c>
      <c r="O221" s="21"/>
      <c r="P221" s="5"/>
    </row>
    <row r="222" spans="1:16" ht="114" customHeight="1">
      <c r="A222" s="6">
        <v>220</v>
      </c>
      <c r="B222" s="94"/>
      <c r="C222" s="94"/>
      <c r="D222" s="94"/>
      <c r="E222" s="5" t="s">
        <v>849</v>
      </c>
      <c r="F222" s="60" t="s">
        <v>850</v>
      </c>
      <c r="G222" s="5" t="s">
        <v>851</v>
      </c>
      <c r="H222" s="5">
        <v>10</v>
      </c>
      <c r="I222" s="5" t="s">
        <v>852</v>
      </c>
      <c r="J222" s="5" t="s">
        <v>838</v>
      </c>
      <c r="K222" s="5" t="s">
        <v>839</v>
      </c>
      <c r="L222" s="49" t="s">
        <v>840</v>
      </c>
      <c r="M222" s="5" t="s">
        <v>801</v>
      </c>
      <c r="N222" s="5">
        <v>13954391538</v>
      </c>
      <c r="O222" s="21"/>
      <c r="P222" s="5"/>
    </row>
    <row r="223" spans="1:16" ht="128.25" customHeight="1">
      <c r="A223" s="6">
        <v>221</v>
      </c>
      <c r="B223" s="153" t="s">
        <v>853</v>
      </c>
      <c r="C223" s="145" t="s">
        <v>331</v>
      </c>
      <c r="D223" s="136" t="s">
        <v>854</v>
      </c>
      <c r="E223" s="36" t="s">
        <v>855</v>
      </c>
      <c r="F223" s="61" t="s">
        <v>856</v>
      </c>
      <c r="G223" s="36" t="s">
        <v>92</v>
      </c>
      <c r="H223" s="36">
        <v>3</v>
      </c>
      <c r="I223" s="36" t="s">
        <v>857</v>
      </c>
      <c r="J223" s="36" t="s">
        <v>858</v>
      </c>
      <c r="K223" s="36">
        <v>5182255</v>
      </c>
      <c r="L223" s="37" t="s">
        <v>859</v>
      </c>
      <c r="M223" s="38" t="s">
        <v>801</v>
      </c>
      <c r="N223" s="36" t="s">
        <v>860</v>
      </c>
      <c r="O223" s="17"/>
      <c r="P223" s="15"/>
    </row>
    <row r="224" spans="1:16" ht="128.25" customHeight="1">
      <c r="A224" s="6">
        <v>222</v>
      </c>
      <c r="B224" s="154"/>
      <c r="C224" s="147"/>
      <c r="D224" s="137"/>
      <c r="E224" s="36" t="s">
        <v>861</v>
      </c>
      <c r="F224" s="61" t="s">
        <v>862</v>
      </c>
      <c r="G224" s="36" t="s">
        <v>92</v>
      </c>
      <c r="H224" s="36">
        <v>6</v>
      </c>
      <c r="I224" s="36" t="s">
        <v>863</v>
      </c>
      <c r="J224" s="36" t="s">
        <v>858</v>
      </c>
      <c r="K224" s="36">
        <v>5182255</v>
      </c>
      <c r="L224" s="37" t="s">
        <v>859</v>
      </c>
      <c r="M224" s="38" t="s">
        <v>801</v>
      </c>
      <c r="N224" s="36" t="s">
        <v>860</v>
      </c>
      <c r="O224" s="17"/>
      <c r="P224" s="15"/>
    </row>
    <row r="225" spans="1:16" ht="128.25" customHeight="1">
      <c r="A225" s="6">
        <v>223</v>
      </c>
      <c r="B225" s="154"/>
      <c r="C225" s="147"/>
      <c r="D225" s="137"/>
      <c r="E225" s="36" t="s">
        <v>864</v>
      </c>
      <c r="F225" s="61" t="s">
        <v>865</v>
      </c>
      <c r="G225" s="36" t="s">
        <v>92</v>
      </c>
      <c r="H225" s="36">
        <v>3</v>
      </c>
      <c r="I225" s="36" t="s">
        <v>866</v>
      </c>
      <c r="J225" s="36" t="s">
        <v>858</v>
      </c>
      <c r="K225" s="36">
        <v>5182255</v>
      </c>
      <c r="L225" s="37" t="s">
        <v>859</v>
      </c>
      <c r="M225" s="38" t="s">
        <v>801</v>
      </c>
      <c r="N225" s="36" t="s">
        <v>860</v>
      </c>
      <c r="O225" s="17"/>
      <c r="P225" s="15"/>
    </row>
    <row r="226" spans="1:16" ht="128.25" customHeight="1">
      <c r="A226" s="6">
        <v>224</v>
      </c>
      <c r="B226" s="154"/>
      <c r="C226" s="147"/>
      <c r="D226" s="137"/>
      <c r="E226" s="36" t="s">
        <v>867</v>
      </c>
      <c r="F226" s="61" t="s">
        <v>868</v>
      </c>
      <c r="G226" s="36" t="s">
        <v>66</v>
      </c>
      <c r="H226" s="36">
        <v>3</v>
      </c>
      <c r="I226" s="36" t="s">
        <v>869</v>
      </c>
      <c r="J226" s="36" t="s">
        <v>858</v>
      </c>
      <c r="K226" s="36">
        <v>5182255</v>
      </c>
      <c r="L226" s="37" t="s">
        <v>859</v>
      </c>
      <c r="M226" s="38" t="s">
        <v>801</v>
      </c>
      <c r="N226" s="36" t="s">
        <v>860</v>
      </c>
      <c r="O226" s="17"/>
      <c r="P226" s="15"/>
    </row>
    <row r="227" spans="1:16" ht="128.25" customHeight="1">
      <c r="A227" s="6">
        <v>225</v>
      </c>
      <c r="B227" s="154"/>
      <c r="C227" s="147"/>
      <c r="D227" s="137"/>
      <c r="E227" s="36" t="s">
        <v>870</v>
      </c>
      <c r="F227" s="61" t="s">
        <v>871</v>
      </c>
      <c r="G227" s="36" t="s">
        <v>142</v>
      </c>
      <c r="H227" s="36">
        <v>15</v>
      </c>
      <c r="I227" s="36" t="s">
        <v>872</v>
      </c>
      <c r="J227" s="36" t="s">
        <v>858</v>
      </c>
      <c r="K227" s="36">
        <v>5182255</v>
      </c>
      <c r="L227" s="37" t="s">
        <v>859</v>
      </c>
      <c r="M227" s="38" t="s">
        <v>801</v>
      </c>
      <c r="N227" s="36" t="s">
        <v>860</v>
      </c>
      <c r="O227" s="17"/>
      <c r="P227" s="15"/>
    </row>
    <row r="228" spans="1:16" ht="128.25" customHeight="1">
      <c r="A228" s="6">
        <v>226</v>
      </c>
      <c r="B228" s="154"/>
      <c r="C228" s="147"/>
      <c r="D228" s="137"/>
      <c r="E228" s="36" t="s">
        <v>873</v>
      </c>
      <c r="F228" s="61" t="s">
        <v>874</v>
      </c>
      <c r="G228" s="36" t="s">
        <v>92</v>
      </c>
      <c r="H228" s="36">
        <v>2</v>
      </c>
      <c r="I228" s="36" t="s">
        <v>872</v>
      </c>
      <c r="J228" s="36" t="s">
        <v>858</v>
      </c>
      <c r="K228" s="36">
        <v>5182255</v>
      </c>
      <c r="L228" s="37" t="s">
        <v>859</v>
      </c>
      <c r="M228" s="38" t="s">
        <v>801</v>
      </c>
      <c r="N228" s="36" t="s">
        <v>860</v>
      </c>
      <c r="O228" s="17"/>
      <c r="P228" s="15"/>
    </row>
    <row r="229" spans="1:16" ht="121.5">
      <c r="A229" s="6">
        <v>227</v>
      </c>
      <c r="B229" s="154"/>
      <c r="C229" s="147"/>
      <c r="D229" s="137"/>
      <c r="E229" s="36" t="s">
        <v>875</v>
      </c>
      <c r="F229" s="61" t="s">
        <v>876</v>
      </c>
      <c r="G229" s="36" t="s">
        <v>142</v>
      </c>
      <c r="H229" s="36">
        <v>1</v>
      </c>
      <c r="I229" s="36" t="s">
        <v>877</v>
      </c>
      <c r="J229" s="36" t="s">
        <v>858</v>
      </c>
      <c r="K229" s="36">
        <v>5182255</v>
      </c>
      <c r="L229" s="37" t="s">
        <v>859</v>
      </c>
      <c r="M229" s="38" t="s">
        <v>801</v>
      </c>
      <c r="N229" s="36" t="s">
        <v>860</v>
      </c>
      <c r="O229" s="17"/>
      <c r="P229" s="15"/>
    </row>
    <row r="230" spans="1:16" ht="121.5">
      <c r="A230" s="6">
        <v>228</v>
      </c>
      <c r="B230" s="154"/>
      <c r="C230" s="147"/>
      <c r="D230" s="137"/>
      <c r="E230" s="36" t="s">
        <v>842</v>
      </c>
      <c r="F230" s="61" t="s">
        <v>878</v>
      </c>
      <c r="G230" s="36" t="s">
        <v>142</v>
      </c>
      <c r="H230" s="36">
        <v>1</v>
      </c>
      <c r="I230" s="36" t="s">
        <v>879</v>
      </c>
      <c r="J230" s="36" t="s">
        <v>858</v>
      </c>
      <c r="K230" s="36">
        <v>5182255</v>
      </c>
      <c r="L230" s="37" t="s">
        <v>859</v>
      </c>
      <c r="M230" s="38" t="s">
        <v>801</v>
      </c>
      <c r="N230" s="36" t="s">
        <v>860</v>
      </c>
      <c r="O230" s="17"/>
      <c r="P230" s="15"/>
    </row>
    <row r="231" spans="1:16" ht="128.25" customHeight="1">
      <c r="A231" s="6">
        <v>229</v>
      </c>
      <c r="B231" s="154"/>
      <c r="C231" s="147"/>
      <c r="D231" s="137"/>
      <c r="E231" s="36" t="s">
        <v>880</v>
      </c>
      <c r="F231" s="61" t="s">
        <v>881</v>
      </c>
      <c r="G231" s="36" t="s">
        <v>142</v>
      </c>
      <c r="H231" s="36">
        <v>30</v>
      </c>
      <c r="I231" s="36" t="s">
        <v>869</v>
      </c>
      <c r="J231" s="36" t="s">
        <v>858</v>
      </c>
      <c r="K231" s="36">
        <v>5182255</v>
      </c>
      <c r="L231" s="37" t="s">
        <v>859</v>
      </c>
      <c r="M231" s="38" t="s">
        <v>801</v>
      </c>
      <c r="N231" s="36" t="s">
        <v>860</v>
      </c>
      <c r="O231" s="17"/>
      <c r="P231" s="15"/>
    </row>
    <row r="232" spans="1:16" ht="128.25" customHeight="1">
      <c r="A232" s="6">
        <v>230</v>
      </c>
      <c r="B232" s="154"/>
      <c r="C232" s="147"/>
      <c r="D232" s="137"/>
      <c r="E232" s="36" t="s">
        <v>882</v>
      </c>
      <c r="F232" s="61" t="s">
        <v>883</v>
      </c>
      <c r="G232" s="36" t="s">
        <v>142</v>
      </c>
      <c r="H232" s="36">
        <v>1</v>
      </c>
      <c r="I232" s="36" t="s">
        <v>866</v>
      </c>
      <c r="J232" s="36" t="s">
        <v>858</v>
      </c>
      <c r="K232" s="36">
        <v>5182255</v>
      </c>
      <c r="L232" s="37" t="s">
        <v>859</v>
      </c>
      <c r="M232" s="38" t="s">
        <v>801</v>
      </c>
      <c r="N232" s="36" t="s">
        <v>860</v>
      </c>
      <c r="O232" s="54"/>
      <c r="P232" s="38"/>
    </row>
    <row r="233" spans="1:16" ht="128.25" customHeight="1">
      <c r="A233" s="6">
        <v>231</v>
      </c>
      <c r="B233" s="154"/>
      <c r="C233" s="147"/>
      <c r="D233" s="137"/>
      <c r="E233" s="36" t="s">
        <v>102</v>
      </c>
      <c r="F233" s="61" t="s">
        <v>884</v>
      </c>
      <c r="G233" s="36" t="s">
        <v>142</v>
      </c>
      <c r="H233" s="36">
        <v>3</v>
      </c>
      <c r="I233" s="36" t="s">
        <v>885</v>
      </c>
      <c r="J233" s="36" t="s">
        <v>858</v>
      </c>
      <c r="K233" s="36">
        <v>5182255</v>
      </c>
      <c r="L233" s="37" t="s">
        <v>859</v>
      </c>
      <c r="M233" s="38" t="s">
        <v>801</v>
      </c>
      <c r="N233" s="36" t="s">
        <v>860</v>
      </c>
      <c r="O233" s="39"/>
      <c r="P233" s="55"/>
    </row>
    <row r="234" spans="1:16" ht="128.25" customHeight="1">
      <c r="A234" s="6">
        <v>232</v>
      </c>
      <c r="B234" s="155"/>
      <c r="C234" s="146"/>
      <c r="D234" s="138"/>
      <c r="E234" s="36" t="s">
        <v>886</v>
      </c>
      <c r="F234" s="61" t="s">
        <v>887</v>
      </c>
      <c r="G234" s="36" t="s">
        <v>142</v>
      </c>
      <c r="H234" s="36">
        <v>20</v>
      </c>
      <c r="I234" s="36" t="s">
        <v>885</v>
      </c>
      <c r="J234" s="36" t="s">
        <v>858</v>
      </c>
      <c r="K234" s="36">
        <v>5182255</v>
      </c>
      <c r="L234" s="37" t="s">
        <v>859</v>
      </c>
      <c r="M234" s="38" t="s">
        <v>801</v>
      </c>
      <c r="N234" s="36" t="s">
        <v>860</v>
      </c>
      <c r="O234" s="39"/>
      <c r="P234" s="55"/>
    </row>
    <row r="235" spans="1:16" ht="162">
      <c r="A235" s="6">
        <v>233</v>
      </c>
      <c r="B235" s="139" t="s">
        <v>888</v>
      </c>
      <c r="C235" s="139" t="s">
        <v>88</v>
      </c>
      <c r="D235" s="139" t="s">
        <v>889</v>
      </c>
      <c r="E235" s="40" t="s">
        <v>890</v>
      </c>
      <c r="F235" s="62" t="s">
        <v>891</v>
      </c>
      <c r="G235" s="40" t="s">
        <v>892</v>
      </c>
      <c r="H235" s="40">
        <v>10</v>
      </c>
      <c r="I235" s="40" t="s">
        <v>52</v>
      </c>
      <c r="J235" s="40" t="s">
        <v>893</v>
      </c>
      <c r="K235" s="40">
        <v>18854303599</v>
      </c>
      <c r="L235" s="50" t="s">
        <v>894</v>
      </c>
      <c r="M235" s="40" t="s">
        <v>801</v>
      </c>
      <c r="N235" s="40">
        <v>18854303599</v>
      </c>
      <c r="O235" s="56"/>
      <c r="P235" s="40"/>
    </row>
    <row r="236" spans="1:16" ht="162">
      <c r="A236" s="6">
        <v>234</v>
      </c>
      <c r="B236" s="140"/>
      <c r="C236" s="140"/>
      <c r="D236" s="140"/>
      <c r="E236" s="40" t="s">
        <v>895</v>
      </c>
      <c r="F236" s="62" t="s">
        <v>896</v>
      </c>
      <c r="G236" s="40" t="s">
        <v>892</v>
      </c>
      <c r="H236" s="40">
        <v>10</v>
      </c>
      <c r="I236" s="40" t="s">
        <v>52</v>
      </c>
      <c r="J236" s="40" t="s">
        <v>893</v>
      </c>
      <c r="K236" s="40">
        <v>18854303599</v>
      </c>
      <c r="L236" s="50" t="s">
        <v>894</v>
      </c>
      <c r="M236" s="40" t="s">
        <v>801</v>
      </c>
      <c r="N236" s="40">
        <v>18854303599</v>
      </c>
      <c r="O236" s="56"/>
      <c r="P236" s="40"/>
    </row>
    <row r="237" spans="1:16" ht="27">
      <c r="A237" s="6">
        <v>235</v>
      </c>
      <c r="B237" s="140"/>
      <c r="C237" s="140"/>
      <c r="D237" s="140"/>
      <c r="E237" s="40" t="s">
        <v>897</v>
      </c>
      <c r="F237" s="62" t="s">
        <v>898</v>
      </c>
      <c r="G237" s="40" t="s">
        <v>892</v>
      </c>
      <c r="H237" s="40">
        <v>5</v>
      </c>
      <c r="I237" s="40" t="s">
        <v>610</v>
      </c>
      <c r="J237" s="40" t="s">
        <v>893</v>
      </c>
      <c r="K237" s="40">
        <v>18854303599</v>
      </c>
      <c r="L237" s="50" t="s">
        <v>894</v>
      </c>
      <c r="M237" s="40" t="s">
        <v>801</v>
      </c>
      <c r="N237" s="40">
        <v>18854303599</v>
      </c>
      <c r="O237" s="56"/>
      <c r="P237" s="40"/>
    </row>
    <row r="238" spans="1:16" ht="189">
      <c r="A238" s="6">
        <v>236</v>
      </c>
      <c r="B238" s="140"/>
      <c r="C238" s="140"/>
      <c r="D238" s="140"/>
      <c r="E238" s="40" t="s">
        <v>899</v>
      </c>
      <c r="F238" s="62" t="s">
        <v>900</v>
      </c>
      <c r="G238" s="40" t="s">
        <v>892</v>
      </c>
      <c r="H238" s="40">
        <v>5</v>
      </c>
      <c r="I238" s="40" t="s">
        <v>610</v>
      </c>
      <c r="J238" s="40" t="s">
        <v>893</v>
      </c>
      <c r="K238" s="40">
        <v>18854303599</v>
      </c>
      <c r="L238" s="50" t="s">
        <v>894</v>
      </c>
      <c r="M238" s="40" t="s">
        <v>801</v>
      </c>
      <c r="N238" s="40">
        <v>18854303599</v>
      </c>
      <c r="O238" s="56"/>
      <c r="P238" s="40"/>
    </row>
    <row r="239" spans="1:16" ht="135">
      <c r="A239" s="6">
        <v>237</v>
      </c>
      <c r="B239" s="140"/>
      <c r="C239" s="140"/>
      <c r="D239" s="140"/>
      <c r="E239" s="40" t="s">
        <v>901</v>
      </c>
      <c r="F239" s="62" t="s">
        <v>902</v>
      </c>
      <c r="G239" s="40" t="s">
        <v>892</v>
      </c>
      <c r="H239" s="40">
        <v>5</v>
      </c>
      <c r="I239" s="40" t="s">
        <v>610</v>
      </c>
      <c r="J239" s="40" t="s">
        <v>893</v>
      </c>
      <c r="K239" s="40">
        <v>18854303599</v>
      </c>
      <c r="L239" s="50" t="s">
        <v>894</v>
      </c>
      <c r="M239" s="40" t="s">
        <v>801</v>
      </c>
      <c r="N239" s="40">
        <v>18854303599</v>
      </c>
      <c r="O239" s="56"/>
      <c r="P239" s="40"/>
    </row>
    <row r="240" spans="1:16" ht="49.5" customHeight="1">
      <c r="A240" s="6">
        <v>238</v>
      </c>
      <c r="B240" s="140"/>
      <c r="C240" s="140"/>
      <c r="D240" s="140"/>
      <c r="E240" s="40" t="s">
        <v>471</v>
      </c>
      <c r="F240" s="62" t="s">
        <v>903</v>
      </c>
      <c r="G240" s="40" t="s">
        <v>892</v>
      </c>
      <c r="H240" s="40">
        <v>2</v>
      </c>
      <c r="I240" s="40" t="s">
        <v>610</v>
      </c>
      <c r="J240" s="40" t="s">
        <v>893</v>
      </c>
      <c r="K240" s="40">
        <v>18854303599</v>
      </c>
      <c r="L240" s="50" t="s">
        <v>894</v>
      </c>
      <c r="M240" s="40" t="s">
        <v>801</v>
      </c>
      <c r="N240" s="40">
        <v>18854303599</v>
      </c>
      <c r="O240" s="56"/>
      <c r="P240" s="40"/>
    </row>
    <row r="241" spans="1:16" ht="49.5" customHeight="1">
      <c r="A241" s="6">
        <v>239</v>
      </c>
      <c r="B241" s="141"/>
      <c r="C241" s="141"/>
      <c r="D241" s="141"/>
      <c r="E241" s="40" t="s">
        <v>904</v>
      </c>
      <c r="F241" s="62" t="s">
        <v>905</v>
      </c>
      <c r="G241" s="40" t="s">
        <v>892</v>
      </c>
      <c r="H241" s="40">
        <v>5</v>
      </c>
      <c r="I241" s="40" t="s">
        <v>610</v>
      </c>
      <c r="J241" s="40" t="s">
        <v>893</v>
      </c>
      <c r="K241" s="40">
        <v>18854303599</v>
      </c>
      <c r="L241" s="50" t="s">
        <v>894</v>
      </c>
      <c r="M241" s="40" t="s">
        <v>801</v>
      </c>
      <c r="N241" s="40">
        <v>18854303599</v>
      </c>
      <c r="O241" s="56"/>
      <c r="P241" s="40"/>
    </row>
    <row r="242" ht="14.25">
      <c r="D242" s="35" t="s">
        <v>906</v>
      </c>
    </row>
  </sheetData>
  <sheetProtection/>
  <mergeCells count="319">
    <mergeCell ref="A1:P1"/>
    <mergeCell ref="B3:B5"/>
    <mergeCell ref="B6:B7"/>
    <mergeCell ref="B8:B11"/>
    <mergeCell ref="B12:B15"/>
    <mergeCell ref="M3:M5"/>
    <mergeCell ref="M8:M11"/>
    <mergeCell ref="B17:B18"/>
    <mergeCell ref="B19:B20"/>
    <mergeCell ref="B21:B25"/>
    <mergeCell ref="B26:B32"/>
    <mergeCell ref="B33:B35"/>
    <mergeCell ref="B36:B40"/>
    <mergeCell ref="B41:B48"/>
    <mergeCell ref="B49:B51"/>
    <mergeCell ref="B52:B58"/>
    <mergeCell ref="B61:B62"/>
    <mergeCell ref="B63:B64"/>
    <mergeCell ref="B65:B72"/>
    <mergeCell ref="B74:B75"/>
    <mergeCell ref="B76:B90"/>
    <mergeCell ref="B91:B93"/>
    <mergeCell ref="B95:B96"/>
    <mergeCell ref="B97:B98"/>
    <mergeCell ref="B99:B100"/>
    <mergeCell ref="B101:B105"/>
    <mergeCell ref="B106:B111"/>
    <mergeCell ref="B112:B113"/>
    <mergeCell ref="B114:B120"/>
    <mergeCell ref="B121:B124"/>
    <mergeCell ref="B125:B132"/>
    <mergeCell ref="B135:B139"/>
    <mergeCell ref="B140:B144"/>
    <mergeCell ref="B145:B146"/>
    <mergeCell ref="B147:B148"/>
    <mergeCell ref="B150:B155"/>
    <mergeCell ref="B156:B160"/>
    <mergeCell ref="B161:B164"/>
    <mergeCell ref="B165:B171"/>
    <mergeCell ref="B172:B176"/>
    <mergeCell ref="B177:B179"/>
    <mergeCell ref="B180:B183"/>
    <mergeCell ref="B184:B186"/>
    <mergeCell ref="B189:B191"/>
    <mergeCell ref="B193:B194"/>
    <mergeCell ref="B198:B204"/>
    <mergeCell ref="B205:B213"/>
    <mergeCell ref="B214:B217"/>
    <mergeCell ref="B218:B222"/>
    <mergeCell ref="B223:B234"/>
    <mergeCell ref="B235:B241"/>
    <mergeCell ref="C3:C5"/>
    <mergeCell ref="C6:C7"/>
    <mergeCell ref="C8:C11"/>
    <mergeCell ref="C12:C15"/>
    <mergeCell ref="C17:C18"/>
    <mergeCell ref="C19:C20"/>
    <mergeCell ref="C21:C25"/>
    <mergeCell ref="C26:C32"/>
    <mergeCell ref="C33:C35"/>
    <mergeCell ref="C36:C40"/>
    <mergeCell ref="C41:C48"/>
    <mergeCell ref="C49:C51"/>
    <mergeCell ref="C52:C58"/>
    <mergeCell ref="C61:C62"/>
    <mergeCell ref="C63:C64"/>
    <mergeCell ref="C65:C72"/>
    <mergeCell ref="C74:C75"/>
    <mergeCell ref="C76:C90"/>
    <mergeCell ref="C91:C93"/>
    <mergeCell ref="C95:C96"/>
    <mergeCell ref="C97:C98"/>
    <mergeCell ref="C99:C100"/>
    <mergeCell ref="C101:C105"/>
    <mergeCell ref="C106:C111"/>
    <mergeCell ref="C112:C113"/>
    <mergeCell ref="C114:C120"/>
    <mergeCell ref="C121:C124"/>
    <mergeCell ref="C125:C132"/>
    <mergeCell ref="C135:C139"/>
    <mergeCell ref="C140:C144"/>
    <mergeCell ref="C145:C146"/>
    <mergeCell ref="C147:C148"/>
    <mergeCell ref="C150:C155"/>
    <mergeCell ref="C156:C160"/>
    <mergeCell ref="C161:C164"/>
    <mergeCell ref="C165:C171"/>
    <mergeCell ref="C172:C176"/>
    <mergeCell ref="C177:C179"/>
    <mergeCell ref="C180:C183"/>
    <mergeCell ref="C184:C186"/>
    <mergeCell ref="C189:C191"/>
    <mergeCell ref="C193:C194"/>
    <mergeCell ref="C198:C204"/>
    <mergeCell ref="C205:C213"/>
    <mergeCell ref="C214:C217"/>
    <mergeCell ref="C218:C222"/>
    <mergeCell ref="C223:C234"/>
    <mergeCell ref="C235:C241"/>
    <mergeCell ref="D3:D5"/>
    <mergeCell ref="D6:D7"/>
    <mergeCell ref="D8:D11"/>
    <mergeCell ref="D12:D15"/>
    <mergeCell ref="D17:D18"/>
    <mergeCell ref="D19:D20"/>
    <mergeCell ref="D21:D25"/>
    <mergeCell ref="D26:D32"/>
    <mergeCell ref="D33:D35"/>
    <mergeCell ref="D36:D40"/>
    <mergeCell ref="D41:D48"/>
    <mergeCell ref="D49:D51"/>
    <mergeCell ref="D52:D58"/>
    <mergeCell ref="D61:D62"/>
    <mergeCell ref="D63:D64"/>
    <mergeCell ref="D65:D72"/>
    <mergeCell ref="D74:D75"/>
    <mergeCell ref="D76:D90"/>
    <mergeCell ref="D91:D93"/>
    <mergeCell ref="D95:D96"/>
    <mergeCell ref="D97:D98"/>
    <mergeCell ref="D99:D100"/>
    <mergeCell ref="D101:D105"/>
    <mergeCell ref="D106:D111"/>
    <mergeCell ref="D112:D113"/>
    <mergeCell ref="D114:D120"/>
    <mergeCell ref="D121:D124"/>
    <mergeCell ref="D125:D132"/>
    <mergeCell ref="D135:D139"/>
    <mergeCell ref="D140:D144"/>
    <mergeCell ref="D145:D146"/>
    <mergeCell ref="D147:D148"/>
    <mergeCell ref="D150:D155"/>
    <mergeCell ref="D156:D160"/>
    <mergeCell ref="D161:D164"/>
    <mergeCell ref="D165:D171"/>
    <mergeCell ref="D172:D176"/>
    <mergeCell ref="D177:D179"/>
    <mergeCell ref="D180:D183"/>
    <mergeCell ref="D184:D186"/>
    <mergeCell ref="D189:D191"/>
    <mergeCell ref="D193:D194"/>
    <mergeCell ref="D198:D204"/>
    <mergeCell ref="D205:D213"/>
    <mergeCell ref="D214:D217"/>
    <mergeCell ref="D218:D222"/>
    <mergeCell ref="D223:D234"/>
    <mergeCell ref="D235:D241"/>
    <mergeCell ref="E174:E175"/>
    <mergeCell ref="E198:E199"/>
    <mergeCell ref="F19:F20"/>
    <mergeCell ref="F174:F175"/>
    <mergeCell ref="F198:F199"/>
    <mergeCell ref="G19:G20"/>
    <mergeCell ref="G61:G62"/>
    <mergeCell ref="G125:G132"/>
    <mergeCell ref="G135:G139"/>
    <mergeCell ref="G174:G175"/>
    <mergeCell ref="H174:H175"/>
    <mergeCell ref="I19:I20"/>
    <mergeCell ref="I135:I139"/>
    <mergeCell ref="I174:I175"/>
    <mergeCell ref="J3:J5"/>
    <mergeCell ref="J8:J11"/>
    <mergeCell ref="J17:J18"/>
    <mergeCell ref="J19:J20"/>
    <mergeCell ref="J21:J25"/>
    <mergeCell ref="J26:J32"/>
    <mergeCell ref="J33:J35"/>
    <mergeCell ref="J36:J40"/>
    <mergeCell ref="J41:J48"/>
    <mergeCell ref="J49:J51"/>
    <mergeCell ref="J52:J58"/>
    <mergeCell ref="J61:J62"/>
    <mergeCell ref="J63:J64"/>
    <mergeCell ref="J65:J72"/>
    <mergeCell ref="J121:J124"/>
    <mergeCell ref="J125:J132"/>
    <mergeCell ref="J135:J139"/>
    <mergeCell ref="J150:J155"/>
    <mergeCell ref="J156:J160"/>
    <mergeCell ref="J161:J164"/>
    <mergeCell ref="J165:J171"/>
    <mergeCell ref="J172:J176"/>
    <mergeCell ref="J177:J179"/>
    <mergeCell ref="J180:J183"/>
    <mergeCell ref="J184:J186"/>
    <mergeCell ref="J189:J191"/>
    <mergeCell ref="J198:J204"/>
    <mergeCell ref="K3:K5"/>
    <mergeCell ref="K8:K11"/>
    <mergeCell ref="K17:K18"/>
    <mergeCell ref="K19:K20"/>
    <mergeCell ref="K21:K25"/>
    <mergeCell ref="K26:K32"/>
    <mergeCell ref="K33:K35"/>
    <mergeCell ref="K36:K40"/>
    <mergeCell ref="K41:K48"/>
    <mergeCell ref="K49:K51"/>
    <mergeCell ref="K52:K58"/>
    <mergeCell ref="K61:K62"/>
    <mergeCell ref="K63:K64"/>
    <mergeCell ref="K65:K72"/>
    <mergeCell ref="K121:K124"/>
    <mergeCell ref="K125:K132"/>
    <mergeCell ref="K135:K139"/>
    <mergeCell ref="K150:K155"/>
    <mergeCell ref="K156:K160"/>
    <mergeCell ref="K161:K164"/>
    <mergeCell ref="K165:K171"/>
    <mergeCell ref="K172:K176"/>
    <mergeCell ref="K177:K179"/>
    <mergeCell ref="K180:K183"/>
    <mergeCell ref="K184:K186"/>
    <mergeCell ref="K189:K191"/>
    <mergeCell ref="K198:K204"/>
    <mergeCell ref="L3:L5"/>
    <mergeCell ref="L8:L11"/>
    <mergeCell ref="L17:L18"/>
    <mergeCell ref="L19:L20"/>
    <mergeCell ref="L21:L25"/>
    <mergeCell ref="L26:L32"/>
    <mergeCell ref="L33:L35"/>
    <mergeCell ref="L36:L40"/>
    <mergeCell ref="L41:L48"/>
    <mergeCell ref="L49:L51"/>
    <mergeCell ref="L52:L58"/>
    <mergeCell ref="L61:L62"/>
    <mergeCell ref="L63:L64"/>
    <mergeCell ref="L65:L72"/>
    <mergeCell ref="L121:L124"/>
    <mergeCell ref="L125:L132"/>
    <mergeCell ref="L150:L155"/>
    <mergeCell ref="L156:L160"/>
    <mergeCell ref="L161:L164"/>
    <mergeCell ref="L165:L171"/>
    <mergeCell ref="L172:L176"/>
    <mergeCell ref="L177:L179"/>
    <mergeCell ref="L180:L183"/>
    <mergeCell ref="L184:L186"/>
    <mergeCell ref="L189:L191"/>
    <mergeCell ref="L198:L204"/>
    <mergeCell ref="M17:M18"/>
    <mergeCell ref="M19:M20"/>
    <mergeCell ref="M21:M25"/>
    <mergeCell ref="M26:M32"/>
    <mergeCell ref="M33:M35"/>
    <mergeCell ref="M36:M40"/>
    <mergeCell ref="M41:M48"/>
    <mergeCell ref="M49:M51"/>
    <mergeCell ref="M52:M58"/>
    <mergeCell ref="M61:M62"/>
    <mergeCell ref="M63:M64"/>
    <mergeCell ref="M65:M72"/>
    <mergeCell ref="M121:M124"/>
    <mergeCell ref="M125:M132"/>
    <mergeCell ref="M135:M139"/>
    <mergeCell ref="M150:M155"/>
    <mergeCell ref="M156:M160"/>
    <mergeCell ref="M161:M164"/>
    <mergeCell ref="M165:M171"/>
    <mergeCell ref="M172:M176"/>
    <mergeCell ref="M177:M179"/>
    <mergeCell ref="M180:M183"/>
    <mergeCell ref="M184:M186"/>
    <mergeCell ref="M189:M191"/>
    <mergeCell ref="M198:M204"/>
    <mergeCell ref="N3:N5"/>
    <mergeCell ref="N8:N11"/>
    <mergeCell ref="N17:N18"/>
    <mergeCell ref="N19:N20"/>
    <mergeCell ref="N26:N32"/>
    <mergeCell ref="N61:N62"/>
    <mergeCell ref="N63:N64"/>
    <mergeCell ref="N65:N72"/>
    <mergeCell ref="N121:N124"/>
    <mergeCell ref="N125:N132"/>
    <mergeCell ref="N140:N144"/>
    <mergeCell ref="N150:N155"/>
    <mergeCell ref="N156:N160"/>
    <mergeCell ref="N161:N164"/>
    <mergeCell ref="N165:N171"/>
    <mergeCell ref="N172:N176"/>
    <mergeCell ref="N177:N179"/>
    <mergeCell ref="N180:N183"/>
    <mergeCell ref="N184:N186"/>
    <mergeCell ref="N189:N191"/>
    <mergeCell ref="N198:N204"/>
    <mergeCell ref="N214:N217"/>
    <mergeCell ref="O3:O5"/>
    <mergeCell ref="O8:O11"/>
    <mergeCell ref="O19:O20"/>
    <mergeCell ref="O33:O35"/>
    <mergeCell ref="O36:O40"/>
    <mergeCell ref="O41:O48"/>
    <mergeCell ref="O52:O58"/>
    <mergeCell ref="O63:O64"/>
    <mergeCell ref="O65:O72"/>
    <mergeCell ref="O121:O124"/>
    <mergeCell ref="O140:O144"/>
    <mergeCell ref="O150:O155"/>
    <mergeCell ref="O156:O160"/>
    <mergeCell ref="O161:O164"/>
    <mergeCell ref="O165:O171"/>
    <mergeCell ref="O172:O176"/>
    <mergeCell ref="O177:O179"/>
    <mergeCell ref="O180:O183"/>
    <mergeCell ref="O184:O186"/>
    <mergeCell ref="O189:O191"/>
    <mergeCell ref="O193:O194"/>
    <mergeCell ref="O198:O204"/>
    <mergeCell ref="P150:P155"/>
    <mergeCell ref="P156:P160"/>
    <mergeCell ref="P161:P164"/>
    <mergeCell ref="P165:P171"/>
    <mergeCell ref="P172:P176"/>
    <mergeCell ref="P177:P179"/>
    <mergeCell ref="P180:P183"/>
    <mergeCell ref="P184:P186"/>
    <mergeCell ref="P189:P191"/>
  </mergeCells>
  <dataValidations count="4">
    <dataValidation type="list" allowBlank="1" showInputMessage="1" showErrorMessage="1" sqref="C205 C152 C150 C147 C125 C127 C133:C135 C121 C6:C7 C16 C76 C91 C94:C95 C97 C99 C101 C65:C74">
      <formula1>"高端铝产业,高端化工产业,高效生态纺织产业,粮食加工产业,畜牧水产业,高端装备制造,新一代信息技术,新能源新材料,医养健康,现代服务业,其他"</formula1>
    </dataValidation>
    <dataValidation type="list" allowBlank="1" showInputMessage="1" showErrorMessage="1" sqref="G147:G148 G26:G32">
      <formula1>"请选择,博士,硕士,本科,专科,中专,其他"</formula1>
    </dataValidation>
    <dataValidation type="list" allowBlank="1" showInputMessage="1" showErrorMessage="1" sqref="C184:C188 C180:C182 C172:C174 C165:C167 C161:C163 C153:C158 C151 C149 C126 C128:C130 C114 C112 C106">
      <formula1>"高端铝产业,高端化工产业,高效生态纺织产业,粮食加工产业,畜牧水产业,高端装备制造,新一代信息技术,新能源新材料,医养健康,现代服务业"</formula1>
    </dataValidation>
    <dataValidation type="textLength" allowBlank="1" showInputMessage="1" showErrorMessage="1" errorTitle="超出字符数限制" error="中英文最多输入500字" sqref="F97:F98">
      <formula1>1</formula1>
      <formula2>500</formula2>
    </dataValidation>
  </dataValidations>
  <hyperlinks>
    <hyperlink ref="L205" r:id="rId1" display="sdklrlzy@kelun。com"/>
    <hyperlink ref="L206" r:id="rId2" display="sdklrlzy@kelun。com"/>
    <hyperlink ref="L207" r:id="rId3" display="sdklrlzy@kelun。com"/>
    <hyperlink ref="L208" r:id="rId4" display="sdklrlzy@kelun。com"/>
    <hyperlink ref="L209" r:id="rId5" display="sdklrlzy@kelun。com"/>
    <hyperlink ref="L210" r:id="rId6" display="sdklrlzy@kelun。com"/>
    <hyperlink ref="L211" r:id="rId7" display="sdklrlzy@kelun。com"/>
    <hyperlink ref="L212" r:id="rId8" display="sdklrlzy@kelun。com"/>
    <hyperlink ref="L213" r:id="rId9" display="sdklrlzy@kelun。com"/>
    <hyperlink ref="L214" r:id="rId10" display="1451449018@qq.com"/>
    <hyperlink ref="L215:L217" r:id="rId11" display="1451449018@qq.com"/>
    <hyperlink ref="L218" r:id="rId12" display="aonaer@163.com"/>
    <hyperlink ref="L219" r:id="rId13" display="aonaer@163.com"/>
    <hyperlink ref="L220" r:id="rId14" display="aonaer@163.com"/>
    <hyperlink ref="L221" r:id="rId15" display="aonaer@163.com"/>
    <hyperlink ref="L222" r:id="rId16" display="aonaer@163.com"/>
    <hyperlink ref="L223" r:id="rId17" display="sdhhswgc@163.com"/>
    <hyperlink ref="L224" r:id="rId18" display="sdhhswgc@163.com"/>
    <hyperlink ref="L225" r:id="rId19" display="sdhhswgc@163.com"/>
    <hyperlink ref="L226" r:id="rId20" display="sdhhswgc@163.com"/>
    <hyperlink ref="L227" r:id="rId21" display="sdhhswgc@163.com"/>
    <hyperlink ref="L228" r:id="rId22" display="sdhhswgc@163.com"/>
    <hyperlink ref="L229" r:id="rId23" display="sdhhswgc@163.com"/>
    <hyperlink ref="L230" r:id="rId24" display="sdhhswgc@163.com"/>
    <hyperlink ref="L231" r:id="rId25" display="sdhhswgc@163.com"/>
    <hyperlink ref="L232" r:id="rId26" display="sdhhswgc@163.com"/>
    <hyperlink ref="L233" r:id="rId27" display="sdhhswgc@163.com"/>
    <hyperlink ref="L234" r:id="rId28" display="sdhhswgc@163.com"/>
    <hyperlink ref="L235" r:id="rId29" display="yc@yytex.net"/>
    <hyperlink ref="L236:L241" r:id="rId30" display="yc@yytex.net"/>
    <hyperlink ref="L3" r:id="rId31" display="wangyuzhen@jinshiedu.net"/>
    <hyperlink ref="L74" r:id="rId32" display="wdckcwc@163.com"/>
    <hyperlink ref="L75" r:id="rId33" display="zjing1217@163.com"/>
    <hyperlink ref="L76" r:id="rId34" display="wdyylsy@163.com"/>
    <hyperlink ref="L77" r:id="rId35" display="wdyylsy@163.com"/>
    <hyperlink ref="L78" r:id="rId36" display="wdyylsy@163.com"/>
    <hyperlink ref="L79" r:id="rId37" display="wdyylsy@163.com"/>
    <hyperlink ref="L80" r:id="rId38" display="wdyylsy@163.com"/>
    <hyperlink ref="L81" r:id="rId39" display="wdyylsy@163.com"/>
    <hyperlink ref="L82" r:id="rId40" display="wdyylsy@163.com"/>
    <hyperlink ref="L83" r:id="rId41" display="wdyylsy@163.com"/>
    <hyperlink ref="L84" r:id="rId42" display="wdyylsy@163.com"/>
    <hyperlink ref="L85" r:id="rId43" display="wdyylsy@163.com"/>
    <hyperlink ref="L86" r:id="rId44" display="wdyylsy@163.com"/>
    <hyperlink ref="L87" r:id="rId45" display="wdyylsy@163.com"/>
    <hyperlink ref="L88" r:id="rId46" display="wdyylsy@163.com"/>
    <hyperlink ref="L89" r:id="rId47" display="wdyylsy@163.com"/>
    <hyperlink ref="L90" r:id="rId48" display="wdyylsy@163.com"/>
    <hyperlink ref="L91" r:id="rId49" display="m15376265501@163.com"/>
    <hyperlink ref="L92" r:id="rId50" display="m15376265501@163.com"/>
    <hyperlink ref="L93" r:id="rId51" display="m15376265501@163.com"/>
    <hyperlink ref="L94" r:id="rId52" display="zhaojingjing@noed.com.cn"/>
    <hyperlink ref="L95" r:id="rId53" display="liufanghao@cxsse.com"/>
    <hyperlink ref="L96" r:id="rId54" display="liufanghao@cxsse.com"/>
    <hyperlink ref="L97" r:id="rId55" display="lbjtrsc@163.com"/>
    <hyperlink ref="L98" r:id="rId56" display="lbjtrsc@163.com"/>
    <hyperlink ref="L99" r:id="rId57" display="wdlsd008@163.com"/>
    <hyperlink ref="L100" r:id="rId58" display="wdlsd008@163.com"/>
    <hyperlink ref="L101" r:id="rId59" display="yyx@bynchem.com"/>
    <hyperlink ref="L106" r:id="rId60" display="sizhengke@sun-stone.com"/>
    <hyperlink ref="L113" r:id="rId61" display="13561580166@163.com"/>
    <hyperlink ref="L102" r:id="rId62" display="yyx@bynchem.com"/>
    <hyperlink ref="L103" r:id="rId63" display="yyx@bynchem.com"/>
    <hyperlink ref="L104" r:id="rId64" display="yyx@bynchem.com"/>
    <hyperlink ref="L105" r:id="rId65" display="yyx@bynchem.com"/>
    <hyperlink ref="L107" r:id="rId66" display="sizhengke@sun-stone.com"/>
    <hyperlink ref="L108" r:id="rId67" display="sizhengke@sun-stone.com"/>
    <hyperlink ref="L109" r:id="rId68" display="sizhengke@sun-stone.com"/>
    <hyperlink ref="L110" r:id="rId69" display="sizhengke@sun-stone.com"/>
    <hyperlink ref="L111" r:id="rId70" display="sizhengke@sun-stone.com"/>
    <hyperlink ref="L112" r:id="rId71" display="13561580166@163.com"/>
    <hyperlink ref="L6" r:id="rId72" display="songhua.wang@jiahua-china.com"/>
    <hyperlink ref="L7" r:id="rId73" display="songhua.wang@jiahua-china.com"/>
    <hyperlink ref="L8" r:id="rId74" display="bzzyhr@163.com"/>
    <hyperlink ref="L12" r:id="rId75" display="hr@befar.com"/>
    <hyperlink ref="L13:L15" r:id="rId76" display="hr@befar.com"/>
    <hyperlink ref="L16" r:id="rId77" display="379516878@qq.com"/>
    <hyperlink ref="L17" r:id="rId78" display="ldj@hfyr.cn"/>
    <hyperlink ref="L121" r:id="rId79" display="meichu@163.com"/>
    <hyperlink ref="L125" r:id="rId80" display="sdhxyhr@163.com"/>
    <hyperlink ref="L133" r:id="rId81" display="zhaopin@xiangchi.com"/>
    <hyperlink ref="L134" r:id="rId82" display="wsd221@163.com"/>
    <hyperlink ref="L140" r:id="rId83" display="cynda2010@163.com"/>
    <hyperlink ref="L141" r:id="rId84" display="cynda2010@163.com"/>
    <hyperlink ref="L142" r:id="rId85" display="cynda2010@163.com"/>
    <hyperlink ref="L143" r:id="rId86" display="cynda2010@163.com"/>
    <hyperlink ref="L144" r:id="rId87" display="cynda2010@163.com"/>
    <hyperlink ref="L147:L148" r:id="rId88" display="dave.liu@bhpiston.com"/>
    <hyperlink ref="L149" r:id="rId89" display="83055969@qq,cpm"/>
    <hyperlink ref="L150" r:id="rId90" display="dlmswhy@163.com"/>
    <hyperlink ref="L161" r:id="rId91" display="Zhuguihua888@126.com"/>
    <hyperlink ref="L165" r:id="rId92" display="13256495999@163.com"/>
    <hyperlink ref="L172" r:id="rId93" display="jykjbgs@163.com"/>
    <hyperlink ref="L177" r:id="rId94" display="576499432@qq.com"/>
    <hyperlink ref="L180" r:id="rId95" display="LFHN1106@163.com"/>
    <hyperlink ref="L184" r:id="rId96" display="ll13615435889@163.com"/>
    <hyperlink ref="L187" r:id="rId97" display="ouyajishubu@163.com"/>
    <hyperlink ref="L188" r:id="rId98" display="13793865966@163.com"/>
    <hyperlink ref="L26" r:id="rId99" display="sdcxjt@sdcxjt.com"/>
    <hyperlink ref="L52" r:id="rId100" display="yuxigroup@126.com"/>
    <hyperlink ref="L36" r:id="rId101" display="hr@nbgroup.cn"/>
    <hyperlink ref="L33" r:id="rId102" display="shandongsanxing@126.com"/>
    <hyperlink ref="L41" r:id="rId103" display="shenghaorzb@163.com"/>
    <hyperlink ref="L63" r:id="rId104" display="wrsp2016@163.com"/>
    <hyperlink ref="L21" r:id="rId105" display="wqcyzgb@wqfz.com"/>
    <hyperlink ref="L60" r:id="rId106" display="wanglei8@citics.com"/>
    <hyperlink ref="L59" r:id="rId107" display="zpxmtrlzy@163.com"/>
    <hyperlink ref="L189" r:id="rId108" display="849273196@qq.com"/>
    <hyperlink ref="L195" r:id="rId109" display="wanyuanyihua123@163.com"/>
    <hyperlink ref="L196" r:id="rId110" display="bzzhycsyxx@bz.com"/>
    <hyperlink ref="L197" r:id="rId111" display="zhangsx2016@dingtalk.com"/>
  </hyperlinks>
  <printOptions/>
  <pageMargins left="0.75" right="0.75" top="0.9798611111111111" bottom="0.9798611111111111" header="0.5097222222222222" footer="0.5097222222222222"/>
  <pageSetup horizontalDpi="600" verticalDpi="600" orientation="landscape" paperSize="9"/>
  <drawing r:id="rId112"/>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097222222222222" footer="0.5097222222222222"/>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2019-06-10T02:46:17Z</cp:lastPrinted>
  <dcterms:created xsi:type="dcterms:W3CDTF">2018-09-30T09:44:36Z</dcterms:created>
  <dcterms:modified xsi:type="dcterms:W3CDTF">2020-02-06T02:46:03Z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